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Software\PopulationFitness\experiments\17-05-2018\"/>
    </mc:Choice>
  </mc:AlternateContent>
  <xr:revisionPtr revIDLastSave="0" documentId="10_ncr:8140008_{60808038-1DC3-43C5-A5D1-3CC87CFFB15E}" xr6:coauthVersionLast="32" xr6:coauthVersionMax="32" xr10:uidLastSave="{00000000-0000-0000-0000-000000000000}"/>
  <bookViews>
    <workbookView xWindow="0" yWindow="0" windowWidth="28800" windowHeight="11625"/>
  </bookViews>
  <sheets>
    <sheet name="allgenerations-2018-05-15T11-02" sheetId="1" r:id="rId1"/>
  </sheets>
  <calcPr calcId="0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" i="1"/>
</calcChain>
</file>

<file path=xl/sharedStrings.xml><?xml version="1.0" encoding="utf-8"?>
<sst xmlns="http://schemas.openxmlformats.org/spreadsheetml/2006/main" count="22" uniqueCount="22">
  <si>
    <t>Epoch Start Year</t>
  </si>
  <si>
    <t>Epoch End Year</t>
  </si>
  <si>
    <t>Epoch Environment Capacity</t>
  </si>
  <si>
    <t>Epoch Enable Fitness</t>
  </si>
  <si>
    <t>Epoch Breeding Probability</t>
  </si>
  <si>
    <t>Year</t>
  </si>
  <si>
    <t>Epoch Fitness Factor</t>
  </si>
  <si>
    <t>Epoch Expected Max Population</t>
  </si>
  <si>
    <t>Population</t>
  </si>
  <si>
    <t>Number Born</t>
  </si>
  <si>
    <t>Number Killed</t>
  </si>
  <si>
    <t>Born Elapsed</t>
  </si>
  <si>
    <t>Kill Elapsed</t>
  </si>
  <si>
    <t>Avg Fitness</t>
  </si>
  <si>
    <t>Fitness Deviation</t>
  </si>
  <si>
    <t>Average Age</t>
  </si>
  <si>
    <t>Capacity Factor</t>
  </si>
  <si>
    <t>Avg Factored Fitness</t>
  </si>
  <si>
    <t>Avg Mutations</t>
  </si>
  <si>
    <t>Avg Life Expectancy</t>
  </si>
  <si>
    <t xml:space="preserve">!!uk.edu.populationfitness.Tuning {disease_fit: 4.457829754, function: Rosenbrock,
  historic_fit: 5.82222688, id: 2018-05-15T11-02-32.121Z, modern_breeding: 0.09, modern_fit: 6.067511987,
  mutations_per_gene: 150.0, number_of_genes: 20000, parallel_runs: 1, series_runs: 10000,
  size_of_genes: 1000}
</t>
  </si>
  <si>
    <t>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</si>
</sst>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'allgenerations-2018-05-15T11-02'!$H$1</c:f>
              <c:strCache>
                <c:ptCount val="1"/>
                <c:pt idx="0">
                  <c:v>Epoch Expected Max 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'allgenerations-2018-05-15T11-02'!$F$2:$F$2102</c:f>
              <c:numCache>
                <c:formatCode>General</c:formatCode>
                <c:ptCount val="2101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  <c:pt idx="120">
                  <c:v>70</c:v>
                </c:pt>
                <c:pt idx="121">
                  <c:v>71</c:v>
                </c:pt>
                <c:pt idx="122">
                  <c:v>72</c:v>
                </c:pt>
                <c:pt idx="123">
                  <c:v>73</c:v>
                </c:pt>
                <c:pt idx="124">
                  <c:v>74</c:v>
                </c:pt>
                <c:pt idx="125">
                  <c:v>75</c:v>
                </c:pt>
                <c:pt idx="126">
                  <c:v>76</c:v>
                </c:pt>
                <c:pt idx="127">
                  <c:v>77</c:v>
                </c:pt>
                <c:pt idx="128">
                  <c:v>78</c:v>
                </c:pt>
                <c:pt idx="129">
                  <c:v>79</c:v>
                </c:pt>
                <c:pt idx="130">
                  <c:v>80</c:v>
                </c:pt>
                <c:pt idx="131">
                  <c:v>81</c:v>
                </c:pt>
                <c:pt idx="132">
                  <c:v>82</c:v>
                </c:pt>
                <c:pt idx="133">
                  <c:v>83</c:v>
                </c:pt>
                <c:pt idx="134">
                  <c:v>84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88</c:v>
                </c:pt>
                <c:pt idx="139">
                  <c:v>89</c:v>
                </c:pt>
                <c:pt idx="140">
                  <c:v>90</c:v>
                </c:pt>
                <c:pt idx="141">
                  <c:v>91</c:v>
                </c:pt>
                <c:pt idx="142">
                  <c:v>92</c:v>
                </c:pt>
                <c:pt idx="143">
                  <c:v>93</c:v>
                </c:pt>
                <c:pt idx="144">
                  <c:v>94</c:v>
                </c:pt>
                <c:pt idx="145">
                  <c:v>95</c:v>
                </c:pt>
                <c:pt idx="146">
                  <c:v>96</c:v>
                </c:pt>
                <c:pt idx="147">
                  <c:v>97</c:v>
                </c:pt>
                <c:pt idx="148">
                  <c:v>98</c:v>
                </c:pt>
                <c:pt idx="149">
                  <c:v>99</c:v>
                </c:pt>
                <c:pt idx="150">
                  <c:v>100</c:v>
                </c:pt>
                <c:pt idx="151">
                  <c:v>101</c:v>
                </c:pt>
                <c:pt idx="152">
                  <c:v>102</c:v>
                </c:pt>
                <c:pt idx="153">
                  <c:v>103</c:v>
                </c:pt>
                <c:pt idx="154">
                  <c:v>104</c:v>
                </c:pt>
                <c:pt idx="155">
                  <c:v>105</c:v>
                </c:pt>
                <c:pt idx="156">
                  <c:v>106</c:v>
                </c:pt>
                <c:pt idx="157">
                  <c:v>107</c:v>
                </c:pt>
                <c:pt idx="158">
                  <c:v>108</c:v>
                </c:pt>
                <c:pt idx="159">
                  <c:v>109</c:v>
                </c:pt>
                <c:pt idx="160">
                  <c:v>110</c:v>
                </c:pt>
                <c:pt idx="161">
                  <c:v>111</c:v>
                </c:pt>
                <c:pt idx="162">
                  <c:v>112</c:v>
                </c:pt>
                <c:pt idx="163">
                  <c:v>113</c:v>
                </c:pt>
                <c:pt idx="164">
                  <c:v>114</c:v>
                </c:pt>
                <c:pt idx="165">
                  <c:v>115</c:v>
                </c:pt>
                <c:pt idx="166">
                  <c:v>116</c:v>
                </c:pt>
                <c:pt idx="167">
                  <c:v>117</c:v>
                </c:pt>
                <c:pt idx="168">
                  <c:v>118</c:v>
                </c:pt>
                <c:pt idx="169">
                  <c:v>119</c:v>
                </c:pt>
                <c:pt idx="170">
                  <c:v>120</c:v>
                </c:pt>
                <c:pt idx="171">
                  <c:v>121</c:v>
                </c:pt>
                <c:pt idx="172">
                  <c:v>122</c:v>
                </c:pt>
                <c:pt idx="173">
                  <c:v>123</c:v>
                </c:pt>
                <c:pt idx="174">
                  <c:v>124</c:v>
                </c:pt>
                <c:pt idx="175">
                  <c:v>125</c:v>
                </c:pt>
                <c:pt idx="176">
                  <c:v>126</c:v>
                </c:pt>
                <c:pt idx="177">
                  <c:v>127</c:v>
                </c:pt>
                <c:pt idx="178">
                  <c:v>128</c:v>
                </c:pt>
                <c:pt idx="179">
                  <c:v>129</c:v>
                </c:pt>
                <c:pt idx="180">
                  <c:v>130</c:v>
                </c:pt>
                <c:pt idx="181">
                  <c:v>131</c:v>
                </c:pt>
                <c:pt idx="182">
                  <c:v>132</c:v>
                </c:pt>
                <c:pt idx="183">
                  <c:v>133</c:v>
                </c:pt>
                <c:pt idx="184">
                  <c:v>134</c:v>
                </c:pt>
                <c:pt idx="185">
                  <c:v>135</c:v>
                </c:pt>
                <c:pt idx="186">
                  <c:v>136</c:v>
                </c:pt>
                <c:pt idx="187">
                  <c:v>137</c:v>
                </c:pt>
                <c:pt idx="188">
                  <c:v>138</c:v>
                </c:pt>
                <c:pt idx="189">
                  <c:v>139</c:v>
                </c:pt>
                <c:pt idx="190">
                  <c:v>140</c:v>
                </c:pt>
                <c:pt idx="191">
                  <c:v>141</c:v>
                </c:pt>
                <c:pt idx="192">
                  <c:v>142</c:v>
                </c:pt>
                <c:pt idx="193">
                  <c:v>143</c:v>
                </c:pt>
                <c:pt idx="194">
                  <c:v>144</c:v>
                </c:pt>
                <c:pt idx="195">
                  <c:v>145</c:v>
                </c:pt>
                <c:pt idx="196">
                  <c:v>146</c:v>
                </c:pt>
                <c:pt idx="197">
                  <c:v>147</c:v>
                </c:pt>
                <c:pt idx="198">
                  <c:v>148</c:v>
                </c:pt>
                <c:pt idx="199">
                  <c:v>149</c:v>
                </c:pt>
                <c:pt idx="200">
                  <c:v>150</c:v>
                </c:pt>
                <c:pt idx="201">
                  <c:v>151</c:v>
                </c:pt>
                <c:pt idx="202">
                  <c:v>152</c:v>
                </c:pt>
                <c:pt idx="203">
                  <c:v>153</c:v>
                </c:pt>
                <c:pt idx="204">
                  <c:v>154</c:v>
                </c:pt>
                <c:pt idx="205">
                  <c:v>155</c:v>
                </c:pt>
                <c:pt idx="206">
                  <c:v>156</c:v>
                </c:pt>
                <c:pt idx="207">
                  <c:v>157</c:v>
                </c:pt>
                <c:pt idx="208">
                  <c:v>158</c:v>
                </c:pt>
                <c:pt idx="209">
                  <c:v>159</c:v>
                </c:pt>
                <c:pt idx="210">
                  <c:v>160</c:v>
                </c:pt>
                <c:pt idx="211">
                  <c:v>161</c:v>
                </c:pt>
                <c:pt idx="212">
                  <c:v>162</c:v>
                </c:pt>
                <c:pt idx="213">
                  <c:v>163</c:v>
                </c:pt>
                <c:pt idx="214">
                  <c:v>164</c:v>
                </c:pt>
                <c:pt idx="215">
                  <c:v>165</c:v>
                </c:pt>
                <c:pt idx="216">
                  <c:v>166</c:v>
                </c:pt>
                <c:pt idx="217">
                  <c:v>167</c:v>
                </c:pt>
                <c:pt idx="218">
                  <c:v>168</c:v>
                </c:pt>
                <c:pt idx="219">
                  <c:v>169</c:v>
                </c:pt>
                <c:pt idx="220">
                  <c:v>170</c:v>
                </c:pt>
                <c:pt idx="221">
                  <c:v>171</c:v>
                </c:pt>
                <c:pt idx="222">
                  <c:v>172</c:v>
                </c:pt>
                <c:pt idx="223">
                  <c:v>173</c:v>
                </c:pt>
                <c:pt idx="224">
                  <c:v>174</c:v>
                </c:pt>
                <c:pt idx="225">
                  <c:v>175</c:v>
                </c:pt>
                <c:pt idx="226">
                  <c:v>176</c:v>
                </c:pt>
                <c:pt idx="227">
                  <c:v>177</c:v>
                </c:pt>
                <c:pt idx="228">
                  <c:v>178</c:v>
                </c:pt>
                <c:pt idx="229">
                  <c:v>179</c:v>
                </c:pt>
                <c:pt idx="230">
                  <c:v>180</c:v>
                </c:pt>
                <c:pt idx="231">
                  <c:v>181</c:v>
                </c:pt>
                <c:pt idx="232">
                  <c:v>182</c:v>
                </c:pt>
                <c:pt idx="233">
                  <c:v>183</c:v>
                </c:pt>
                <c:pt idx="234">
                  <c:v>184</c:v>
                </c:pt>
                <c:pt idx="235">
                  <c:v>185</c:v>
                </c:pt>
                <c:pt idx="236">
                  <c:v>186</c:v>
                </c:pt>
                <c:pt idx="237">
                  <c:v>187</c:v>
                </c:pt>
                <c:pt idx="238">
                  <c:v>188</c:v>
                </c:pt>
                <c:pt idx="239">
                  <c:v>189</c:v>
                </c:pt>
                <c:pt idx="240">
                  <c:v>190</c:v>
                </c:pt>
                <c:pt idx="241">
                  <c:v>191</c:v>
                </c:pt>
                <c:pt idx="242">
                  <c:v>192</c:v>
                </c:pt>
                <c:pt idx="243">
                  <c:v>193</c:v>
                </c:pt>
                <c:pt idx="244">
                  <c:v>194</c:v>
                </c:pt>
                <c:pt idx="245">
                  <c:v>195</c:v>
                </c:pt>
                <c:pt idx="246">
                  <c:v>196</c:v>
                </c:pt>
                <c:pt idx="247">
                  <c:v>197</c:v>
                </c:pt>
                <c:pt idx="248">
                  <c:v>198</c:v>
                </c:pt>
                <c:pt idx="249">
                  <c:v>199</c:v>
                </c:pt>
                <c:pt idx="250">
                  <c:v>200</c:v>
                </c:pt>
                <c:pt idx="251">
                  <c:v>201</c:v>
                </c:pt>
                <c:pt idx="252">
                  <c:v>202</c:v>
                </c:pt>
                <c:pt idx="253">
                  <c:v>203</c:v>
                </c:pt>
                <c:pt idx="254">
                  <c:v>204</c:v>
                </c:pt>
                <c:pt idx="255">
                  <c:v>205</c:v>
                </c:pt>
                <c:pt idx="256">
                  <c:v>206</c:v>
                </c:pt>
                <c:pt idx="257">
                  <c:v>207</c:v>
                </c:pt>
                <c:pt idx="258">
                  <c:v>208</c:v>
                </c:pt>
                <c:pt idx="259">
                  <c:v>209</c:v>
                </c:pt>
                <c:pt idx="260">
                  <c:v>210</c:v>
                </c:pt>
                <c:pt idx="261">
                  <c:v>211</c:v>
                </c:pt>
                <c:pt idx="262">
                  <c:v>212</c:v>
                </c:pt>
                <c:pt idx="263">
                  <c:v>213</c:v>
                </c:pt>
                <c:pt idx="264">
                  <c:v>214</c:v>
                </c:pt>
                <c:pt idx="265">
                  <c:v>215</c:v>
                </c:pt>
                <c:pt idx="266">
                  <c:v>216</c:v>
                </c:pt>
                <c:pt idx="267">
                  <c:v>217</c:v>
                </c:pt>
                <c:pt idx="268">
                  <c:v>218</c:v>
                </c:pt>
                <c:pt idx="269">
                  <c:v>219</c:v>
                </c:pt>
                <c:pt idx="270">
                  <c:v>220</c:v>
                </c:pt>
                <c:pt idx="271">
                  <c:v>221</c:v>
                </c:pt>
                <c:pt idx="272">
                  <c:v>222</c:v>
                </c:pt>
                <c:pt idx="273">
                  <c:v>223</c:v>
                </c:pt>
                <c:pt idx="274">
                  <c:v>224</c:v>
                </c:pt>
                <c:pt idx="275">
                  <c:v>225</c:v>
                </c:pt>
                <c:pt idx="276">
                  <c:v>226</c:v>
                </c:pt>
                <c:pt idx="277">
                  <c:v>227</c:v>
                </c:pt>
                <c:pt idx="278">
                  <c:v>228</c:v>
                </c:pt>
                <c:pt idx="279">
                  <c:v>229</c:v>
                </c:pt>
                <c:pt idx="280">
                  <c:v>230</c:v>
                </c:pt>
                <c:pt idx="281">
                  <c:v>231</c:v>
                </c:pt>
                <c:pt idx="282">
                  <c:v>232</c:v>
                </c:pt>
                <c:pt idx="283">
                  <c:v>233</c:v>
                </c:pt>
                <c:pt idx="284">
                  <c:v>234</c:v>
                </c:pt>
                <c:pt idx="285">
                  <c:v>235</c:v>
                </c:pt>
                <c:pt idx="286">
                  <c:v>236</c:v>
                </c:pt>
                <c:pt idx="287">
                  <c:v>237</c:v>
                </c:pt>
                <c:pt idx="288">
                  <c:v>238</c:v>
                </c:pt>
                <c:pt idx="289">
                  <c:v>239</c:v>
                </c:pt>
                <c:pt idx="290">
                  <c:v>240</c:v>
                </c:pt>
                <c:pt idx="291">
                  <c:v>241</c:v>
                </c:pt>
                <c:pt idx="292">
                  <c:v>242</c:v>
                </c:pt>
                <c:pt idx="293">
                  <c:v>243</c:v>
                </c:pt>
                <c:pt idx="294">
                  <c:v>244</c:v>
                </c:pt>
                <c:pt idx="295">
                  <c:v>245</c:v>
                </c:pt>
                <c:pt idx="296">
                  <c:v>246</c:v>
                </c:pt>
                <c:pt idx="297">
                  <c:v>247</c:v>
                </c:pt>
                <c:pt idx="298">
                  <c:v>248</c:v>
                </c:pt>
                <c:pt idx="299">
                  <c:v>249</c:v>
                </c:pt>
                <c:pt idx="300">
                  <c:v>250</c:v>
                </c:pt>
                <c:pt idx="301">
                  <c:v>251</c:v>
                </c:pt>
                <c:pt idx="302">
                  <c:v>252</c:v>
                </c:pt>
                <c:pt idx="303">
                  <c:v>253</c:v>
                </c:pt>
                <c:pt idx="304">
                  <c:v>254</c:v>
                </c:pt>
                <c:pt idx="305">
                  <c:v>255</c:v>
                </c:pt>
                <c:pt idx="306">
                  <c:v>256</c:v>
                </c:pt>
                <c:pt idx="307">
                  <c:v>257</c:v>
                </c:pt>
                <c:pt idx="308">
                  <c:v>258</c:v>
                </c:pt>
                <c:pt idx="309">
                  <c:v>259</c:v>
                </c:pt>
                <c:pt idx="310">
                  <c:v>260</c:v>
                </c:pt>
                <c:pt idx="311">
                  <c:v>261</c:v>
                </c:pt>
                <c:pt idx="312">
                  <c:v>262</c:v>
                </c:pt>
                <c:pt idx="313">
                  <c:v>263</c:v>
                </c:pt>
                <c:pt idx="314">
                  <c:v>264</c:v>
                </c:pt>
                <c:pt idx="315">
                  <c:v>265</c:v>
                </c:pt>
                <c:pt idx="316">
                  <c:v>266</c:v>
                </c:pt>
                <c:pt idx="317">
                  <c:v>267</c:v>
                </c:pt>
                <c:pt idx="318">
                  <c:v>268</c:v>
                </c:pt>
                <c:pt idx="319">
                  <c:v>269</c:v>
                </c:pt>
                <c:pt idx="320">
                  <c:v>270</c:v>
                </c:pt>
                <c:pt idx="321">
                  <c:v>271</c:v>
                </c:pt>
                <c:pt idx="322">
                  <c:v>272</c:v>
                </c:pt>
                <c:pt idx="323">
                  <c:v>273</c:v>
                </c:pt>
                <c:pt idx="324">
                  <c:v>274</c:v>
                </c:pt>
                <c:pt idx="325">
                  <c:v>275</c:v>
                </c:pt>
                <c:pt idx="326">
                  <c:v>276</c:v>
                </c:pt>
                <c:pt idx="327">
                  <c:v>277</c:v>
                </c:pt>
                <c:pt idx="328">
                  <c:v>278</c:v>
                </c:pt>
                <c:pt idx="329">
                  <c:v>279</c:v>
                </c:pt>
                <c:pt idx="330">
                  <c:v>280</c:v>
                </c:pt>
                <c:pt idx="331">
                  <c:v>281</c:v>
                </c:pt>
                <c:pt idx="332">
                  <c:v>282</c:v>
                </c:pt>
                <c:pt idx="333">
                  <c:v>283</c:v>
                </c:pt>
                <c:pt idx="334">
                  <c:v>284</c:v>
                </c:pt>
                <c:pt idx="335">
                  <c:v>285</c:v>
                </c:pt>
                <c:pt idx="336">
                  <c:v>286</c:v>
                </c:pt>
                <c:pt idx="337">
                  <c:v>287</c:v>
                </c:pt>
                <c:pt idx="338">
                  <c:v>288</c:v>
                </c:pt>
                <c:pt idx="339">
                  <c:v>289</c:v>
                </c:pt>
                <c:pt idx="340">
                  <c:v>290</c:v>
                </c:pt>
                <c:pt idx="341">
                  <c:v>291</c:v>
                </c:pt>
                <c:pt idx="342">
                  <c:v>292</c:v>
                </c:pt>
                <c:pt idx="343">
                  <c:v>293</c:v>
                </c:pt>
                <c:pt idx="344">
                  <c:v>294</c:v>
                </c:pt>
                <c:pt idx="345">
                  <c:v>295</c:v>
                </c:pt>
                <c:pt idx="346">
                  <c:v>296</c:v>
                </c:pt>
                <c:pt idx="347">
                  <c:v>297</c:v>
                </c:pt>
                <c:pt idx="348">
                  <c:v>298</c:v>
                </c:pt>
                <c:pt idx="349">
                  <c:v>299</c:v>
                </c:pt>
                <c:pt idx="350">
                  <c:v>300</c:v>
                </c:pt>
                <c:pt idx="351">
                  <c:v>301</c:v>
                </c:pt>
                <c:pt idx="352">
                  <c:v>302</c:v>
                </c:pt>
                <c:pt idx="353">
                  <c:v>303</c:v>
                </c:pt>
                <c:pt idx="354">
                  <c:v>304</c:v>
                </c:pt>
                <c:pt idx="355">
                  <c:v>305</c:v>
                </c:pt>
                <c:pt idx="356">
                  <c:v>306</c:v>
                </c:pt>
                <c:pt idx="357">
                  <c:v>307</c:v>
                </c:pt>
                <c:pt idx="358">
                  <c:v>308</c:v>
                </c:pt>
                <c:pt idx="359">
                  <c:v>309</c:v>
                </c:pt>
                <c:pt idx="360">
                  <c:v>310</c:v>
                </c:pt>
                <c:pt idx="361">
                  <c:v>311</c:v>
                </c:pt>
                <c:pt idx="362">
                  <c:v>312</c:v>
                </c:pt>
                <c:pt idx="363">
                  <c:v>313</c:v>
                </c:pt>
                <c:pt idx="364">
                  <c:v>314</c:v>
                </c:pt>
                <c:pt idx="365">
                  <c:v>315</c:v>
                </c:pt>
                <c:pt idx="366">
                  <c:v>316</c:v>
                </c:pt>
                <c:pt idx="367">
                  <c:v>317</c:v>
                </c:pt>
                <c:pt idx="368">
                  <c:v>318</c:v>
                </c:pt>
                <c:pt idx="369">
                  <c:v>319</c:v>
                </c:pt>
                <c:pt idx="370">
                  <c:v>320</c:v>
                </c:pt>
                <c:pt idx="371">
                  <c:v>321</c:v>
                </c:pt>
                <c:pt idx="372">
                  <c:v>322</c:v>
                </c:pt>
                <c:pt idx="373">
                  <c:v>323</c:v>
                </c:pt>
                <c:pt idx="374">
                  <c:v>324</c:v>
                </c:pt>
                <c:pt idx="375">
                  <c:v>325</c:v>
                </c:pt>
                <c:pt idx="376">
                  <c:v>326</c:v>
                </c:pt>
                <c:pt idx="377">
                  <c:v>327</c:v>
                </c:pt>
                <c:pt idx="378">
                  <c:v>328</c:v>
                </c:pt>
                <c:pt idx="379">
                  <c:v>329</c:v>
                </c:pt>
                <c:pt idx="380">
                  <c:v>330</c:v>
                </c:pt>
                <c:pt idx="381">
                  <c:v>331</c:v>
                </c:pt>
                <c:pt idx="382">
                  <c:v>332</c:v>
                </c:pt>
                <c:pt idx="383">
                  <c:v>333</c:v>
                </c:pt>
                <c:pt idx="384">
                  <c:v>334</c:v>
                </c:pt>
                <c:pt idx="385">
                  <c:v>335</c:v>
                </c:pt>
                <c:pt idx="386">
                  <c:v>336</c:v>
                </c:pt>
                <c:pt idx="387">
                  <c:v>337</c:v>
                </c:pt>
                <c:pt idx="388">
                  <c:v>338</c:v>
                </c:pt>
                <c:pt idx="389">
                  <c:v>339</c:v>
                </c:pt>
                <c:pt idx="390">
                  <c:v>340</c:v>
                </c:pt>
                <c:pt idx="391">
                  <c:v>341</c:v>
                </c:pt>
                <c:pt idx="392">
                  <c:v>342</c:v>
                </c:pt>
                <c:pt idx="393">
                  <c:v>343</c:v>
                </c:pt>
                <c:pt idx="394">
                  <c:v>344</c:v>
                </c:pt>
                <c:pt idx="395">
                  <c:v>345</c:v>
                </c:pt>
                <c:pt idx="396">
                  <c:v>346</c:v>
                </c:pt>
                <c:pt idx="397">
                  <c:v>347</c:v>
                </c:pt>
                <c:pt idx="398">
                  <c:v>348</c:v>
                </c:pt>
                <c:pt idx="399">
                  <c:v>349</c:v>
                </c:pt>
                <c:pt idx="400">
                  <c:v>350</c:v>
                </c:pt>
                <c:pt idx="401">
                  <c:v>351</c:v>
                </c:pt>
                <c:pt idx="402">
                  <c:v>352</c:v>
                </c:pt>
                <c:pt idx="403">
                  <c:v>353</c:v>
                </c:pt>
                <c:pt idx="404">
                  <c:v>354</c:v>
                </c:pt>
                <c:pt idx="405">
                  <c:v>355</c:v>
                </c:pt>
                <c:pt idx="406">
                  <c:v>356</c:v>
                </c:pt>
                <c:pt idx="407">
                  <c:v>357</c:v>
                </c:pt>
                <c:pt idx="408">
                  <c:v>358</c:v>
                </c:pt>
                <c:pt idx="409">
                  <c:v>359</c:v>
                </c:pt>
                <c:pt idx="410">
                  <c:v>360</c:v>
                </c:pt>
                <c:pt idx="411">
                  <c:v>361</c:v>
                </c:pt>
                <c:pt idx="412">
                  <c:v>362</c:v>
                </c:pt>
                <c:pt idx="413">
                  <c:v>363</c:v>
                </c:pt>
                <c:pt idx="414">
                  <c:v>364</c:v>
                </c:pt>
                <c:pt idx="415">
                  <c:v>365</c:v>
                </c:pt>
                <c:pt idx="416">
                  <c:v>366</c:v>
                </c:pt>
                <c:pt idx="417">
                  <c:v>367</c:v>
                </c:pt>
                <c:pt idx="418">
                  <c:v>368</c:v>
                </c:pt>
                <c:pt idx="419">
                  <c:v>369</c:v>
                </c:pt>
                <c:pt idx="420">
                  <c:v>370</c:v>
                </c:pt>
                <c:pt idx="421">
                  <c:v>371</c:v>
                </c:pt>
                <c:pt idx="422">
                  <c:v>372</c:v>
                </c:pt>
                <c:pt idx="423">
                  <c:v>373</c:v>
                </c:pt>
                <c:pt idx="424">
                  <c:v>374</c:v>
                </c:pt>
                <c:pt idx="425">
                  <c:v>375</c:v>
                </c:pt>
                <c:pt idx="426">
                  <c:v>376</c:v>
                </c:pt>
                <c:pt idx="427">
                  <c:v>377</c:v>
                </c:pt>
                <c:pt idx="428">
                  <c:v>378</c:v>
                </c:pt>
                <c:pt idx="429">
                  <c:v>379</c:v>
                </c:pt>
                <c:pt idx="430">
                  <c:v>380</c:v>
                </c:pt>
                <c:pt idx="431">
                  <c:v>381</c:v>
                </c:pt>
                <c:pt idx="432">
                  <c:v>382</c:v>
                </c:pt>
                <c:pt idx="433">
                  <c:v>383</c:v>
                </c:pt>
                <c:pt idx="434">
                  <c:v>384</c:v>
                </c:pt>
                <c:pt idx="435">
                  <c:v>385</c:v>
                </c:pt>
                <c:pt idx="436">
                  <c:v>386</c:v>
                </c:pt>
                <c:pt idx="437">
                  <c:v>387</c:v>
                </c:pt>
                <c:pt idx="438">
                  <c:v>388</c:v>
                </c:pt>
                <c:pt idx="439">
                  <c:v>389</c:v>
                </c:pt>
                <c:pt idx="440">
                  <c:v>390</c:v>
                </c:pt>
                <c:pt idx="441">
                  <c:v>391</c:v>
                </c:pt>
                <c:pt idx="442">
                  <c:v>392</c:v>
                </c:pt>
                <c:pt idx="443">
                  <c:v>393</c:v>
                </c:pt>
                <c:pt idx="444">
                  <c:v>394</c:v>
                </c:pt>
                <c:pt idx="445">
                  <c:v>395</c:v>
                </c:pt>
                <c:pt idx="446">
                  <c:v>396</c:v>
                </c:pt>
                <c:pt idx="447">
                  <c:v>397</c:v>
                </c:pt>
                <c:pt idx="448">
                  <c:v>398</c:v>
                </c:pt>
                <c:pt idx="449">
                  <c:v>399</c:v>
                </c:pt>
                <c:pt idx="450">
                  <c:v>400</c:v>
                </c:pt>
                <c:pt idx="451">
                  <c:v>401</c:v>
                </c:pt>
                <c:pt idx="452">
                  <c:v>402</c:v>
                </c:pt>
                <c:pt idx="453">
                  <c:v>403</c:v>
                </c:pt>
                <c:pt idx="454">
                  <c:v>404</c:v>
                </c:pt>
                <c:pt idx="455">
                  <c:v>405</c:v>
                </c:pt>
                <c:pt idx="456">
                  <c:v>406</c:v>
                </c:pt>
                <c:pt idx="457">
                  <c:v>407</c:v>
                </c:pt>
                <c:pt idx="458">
                  <c:v>408</c:v>
                </c:pt>
                <c:pt idx="459">
                  <c:v>409</c:v>
                </c:pt>
                <c:pt idx="460">
                  <c:v>410</c:v>
                </c:pt>
                <c:pt idx="461">
                  <c:v>411</c:v>
                </c:pt>
                <c:pt idx="462">
                  <c:v>412</c:v>
                </c:pt>
                <c:pt idx="463">
                  <c:v>413</c:v>
                </c:pt>
                <c:pt idx="464">
                  <c:v>414</c:v>
                </c:pt>
                <c:pt idx="465">
                  <c:v>415</c:v>
                </c:pt>
                <c:pt idx="466">
                  <c:v>416</c:v>
                </c:pt>
                <c:pt idx="467">
                  <c:v>417</c:v>
                </c:pt>
                <c:pt idx="468">
                  <c:v>418</c:v>
                </c:pt>
                <c:pt idx="469">
                  <c:v>419</c:v>
                </c:pt>
                <c:pt idx="470">
                  <c:v>420</c:v>
                </c:pt>
                <c:pt idx="471">
                  <c:v>421</c:v>
                </c:pt>
                <c:pt idx="472">
                  <c:v>422</c:v>
                </c:pt>
                <c:pt idx="473">
                  <c:v>423</c:v>
                </c:pt>
                <c:pt idx="474">
                  <c:v>424</c:v>
                </c:pt>
                <c:pt idx="475">
                  <c:v>425</c:v>
                </c:pt>
                <c:pt idx="476">
                  <c:v>426</c:v>
                </c:pt>
                <c:pt idx="477">
                  <c:v>427</c:v>
                </c:pt>
                <c:pt idx="478">
                  <c:v>428</c:v>
                </c:pt>
                <c:pt idx="479">
                  <c:v>429</c:v>
                </c:pt>
                <c:pt idx="480">
                  <c:v>430</c:v>
                </c:pt>
                <c:pt idx="481">
                  <c:v>431</c:v>
                </c:pt>
                <c:pt idx="482">
                  <c:v>432</c:v>
                </c:pt>
                <c:pt idx="483">
                  <c:v>433</c:v>
                </c:pt>
                <c:pt idx="484">
                  <c:v>434</c:v>
                </c:pt>
                <c:pt idx="485">
                  <c:v>435</c:v>
                </c:pt>
                <c:pt idx="486">
                  <c:v>436</c:v>
                </c:pt>
                <c:pt idx="487">
                  <c:v>437</c:v>
                </c:pt>
                <c:pt idx="488">
                  <c:v>438</c:v>
                </c:pt>
                <c:pt idx="489">
                  <c:v>439</c:v>
                </c:pt>
                <c:pt idx="490">
                  <c:v>440</c:v>
                </c:pt>
                <c:pt idx="491">
                  <c:v>441</c:v>
                </c:pt>
                <c:pt idx="492">
                  <c:v>442</c:v>
                </c:pt>
                <c:pt idx="493">
                  <c:v>443</c:v>
                </c:pt>
                <c:pt idx="494">
                  <c:v>444</c:v>
                </c:pt>
                <c:pt idx="495">
                  <c:v>445</c:v>
                </c:pt>
                <c:pt idx="496">
                  <c:v>446</c:v>
                </c:pt>
                <c:pt idx="497">
                  <c:v>447</c:v>
                </c:pt>
                <c:pt idx="498">
                  <c:v>448</c:v>
                </c:pt>
                <c:pt idx="499">
                  <c:v>449</c:v>
                </c:pt>
                <c:pt idx="500">
                  <c:v>450</c:v>
                </c:pt>
                <c:pt idx="501">
                  <c:v>451</c:v>
                </c:pt>
                <c:pt idx="502">
                  <c:v>452</c:v>
                </c:pt>
                <c:pt idx="503">
                  <c:v>453</c:v>
                </c:pt>
                <c:pt idx="504">
                  <c:v>454</c:v>
                </c:pt>
                <c:pt idx="505">
                  <c:v>455</c:v>
                </c:pt>
                <c:pt idx="506">
                  <c:v>456</c:v>
                </c:pt>
                <c:pt idx="507">
                  <c:v>457</c:v>
                </c:pt>
                <c:pt idx="508">
                  <c:v>458</c:v>
                </c:pt>
                <c:pt idx="509">
                  <c:v>459</c:v>
                </c:pt>
                <c:pt idx="510">
                  <c:v>460</c:v>
                </c:pt>
                <c:pt idx="511">
                  <c:v>461</c:v>
                </c:pt>
                <c:pt idx="512">
                  <c:v>462</c:v>
                </c:pt>
                <c:pt idx="513">
                  <c:v>463</c:v>
                </c:pt>
                <c:pt idx="514">
                  <c:v>464</c:v>
                </c:pt>
                <c:pt idx="515">
                  <c:v>465</c:v>
                </c:pt>
                <c:pt idx="516">
                  <c:v>466</c:v>
                </c:pt>
                <c:pt idx="517">
                  <c:v>467</c:v>
                </c:pt>
                <c:pt idx="518">
                  <c:v>468</c:v>
                </c:pt>
                <c:pt idx="519">
                  <c:v>469</c:v>
                </c:pt>
                <c:pt idx="520">
                  <c:v>470</c:v>
                </c:pt>
                <c:pt idx="521">
                  <c:v>471</c:v>
                </c:pt>
                <c:pt idx="522">
                  <c:v>472</c:v>
                </c:pt>
                <c:pt idx="523">
                  <c:v>473</c:v>
                </c:pt>
                <c:pt idx="524">
                  <c:v>474</c:v>
                </c:pt>
                <c:pt idx="525">
                  <c:v>475</c:v>
                </c:pt>
                <c:pt idx="526">
                  <c:v>476</c:v>
                </c:pt>
                <c:pt idx="527">
                  <c:v>477</c:v>
                </c:pt>
                <c:pt idx="528">
                  <c:v>478</c:v>
                </c:pt>
                <c:pt idx="529">
                  <c:v>479</c:v>
                </c:pt>
                <c:pt idx="530">
                  <c:v>480</c:v>
                </c:pt>
                <c:pt idx="531">
                  <c:v>481</c:v>
                </c:pt>
                <c:pt idx="532">
                  <c:v>482</c:v>
                </c:pt>
                <c:pt idx="533">
                  <c:v>483</c:v>
                </c:pt>
                <c:pt idx="534">
                  <c:v>484</c:v>
                </c:pt>
                <c:pt idx="535">
                  <c:v>485</c:v>
                </c:pt>
                <c:pt idx="536">
                  <c:v>486</c:v>
                </c:pt>
                <c:pt idx="537">
                  <c:v>487</c:v>
                </c:pt>
                <c:pt idx="538">
                  <c:v>488</c:v>
                </c:pt>
                <c:pt idx="539">
                  <c:v>489</c:v>
                </c:pt>
                <c:pt idx="540">
                  <c:v>490</c:v>
                </c:pt>
                <c:pt idx="541">
                  <c:v>491</c:v>
                </c:pt>
                <c:pt idx="542">
                  <c:v>492</c:v>
                </c:pt>
                <c:pt idx="543">
                  <c:v>493</c:v>
                </c:pt>
                <c:pt idx="544">
                  <c:v>494</c:v>
                </c:pt>
                <c:pt idx="545">
                  <c:v>495</c:v>
                </c:pt>
                <c:pt idx="546">
                  <c:v>496</c:v>
                </c:pt>
                <c:pt idx="547">
                  <c:v>497</c:v>
                </c:pt>
                <c:pt idx="548">
                  <c:v>498</c:v>
                </c:pt>
                <c:pt idx="549">
                  <c:v>499</c:v>
                </c:pt>
                <c:pt idx="550">
                  <c:v>500</c:v>
                </c:pt>
                <c:pt idx="551">
                  <c:v>501</c:v>
                </c:pt>
                <c:pt idx="552">
                  <c:v>502</c:v>
                </c:pt>
                <c:pt idx="553">
                  <c:v>503</c:v>
                </c:pt>
                <c:pt idx="554">
                  <c:v>504</c:v>
                </c:pt>
                <c:pt idx="555">
                  <c:v>505</c:v>
                </c:pt>
                <c:pt idx="556">
                  <c:v>506</c:v>
                </c:pt>
                <c:pt idx="557">
                  <c:v>507</c:v>
                </c:pt>
                <c:pt idx="558">
                  <c:v>508</c:v>
                </c:pt>
                <c:pt idx="559">
                  <c:v>509</c:v>
                </c:pt>
                <c:pt idx="560">
                  <c:v>510</c:v>
                </c:pt>
                <c:pt idx="561">
                  <c:v>511</c:v>
                </c:pt>
                <c:pt idx="562">
                  <c:v>512</c:v>
                </c:pt>
                <c:pt idx="563">
                  <c:v>513</c:v>
                </c:pt>
                <c:pt idx="564">
                  <c:v>514</c:v>
                </c:pt>
                <c:pt idx="565">
                  <c:v>515</c:v>
                </c:pt>
                <c:pt idx="566">
                  <c:v>516</c:v>
                </c:pt>
                <c:pt idx="567">
                  <c:v>517</c:v>
                </c:pt>
                <c:pt idx="568">
                  <c:v>518</c:v>
                </c:pt>
                <c:pt idx="569">
                  <c:v>519</c:v>
                </c:pt>
                <c:pt idx="570">
                  <c:v>520</c:v>
                </c:pt>
                <c:pt idx="571">
                  <c:v>521</c:v>
                </c:pt>
                <c:pt idx="572">
                  <c:v>522</c:v>
                </c:pt>
                <c:pt idx="573">
                  <c:v>523</c:v>
                </c:pt>
                <c:pt idx="574">
                  <c:v>524</c:v>
                </c:pt>
                <c:pt idx="575">
                  <c:v>525</c:v>
                </c:pt>
                <c:pt idx="576">
                  <c:v>526</c:v>
                </c:pt>
                <c:pt idx="577">
                  <c:v>527</c:v>
                </c:pt>
                <c:pt idx="578">
                  <c:v>528</c:v>
                </c:pt>
                <c:pt idx="579">
                  <c:v>529</c:v>
                </c:pt>
                <c:pt idx="580">
                  <c:v>530</c:v>
                </c:pt>
                <c:pt idx="581">
                  <c:v>531</c:v>
                </c:pt>
                <c:pt idx="582">
                  <c:v>532</c:v>
                </c:pt>
                <c:pt idx="583">
                  <c:v>533</c:v>
                </c:pt>
                <c:pt idx="584">
                  <c:v>534</c:v>
                </c:pt>
                <c:pt idx="585">
                  <c:v>535</c:v>
                </c:pt>
                <c:pt idx="586">
                  <c:v>536</c:v>
                </c:pt>
                <c:pt idx="587">
                  <c:v>537</c:v>
                </c:pt>
                <c:pt idx="588">
                  <c:v>538</c:v>
                </c:pt>
                <c:pt idx="589">
                  <c:v>539</c:v>
                </c:pt>
                <c:pt idx="590">
                  <c:v>540</c:v>
                </c:pt>
                <c:pt idx="591">
                  <c:v>541</c:v>
                </c:pt>
                <c:pt idx="592">
                  <c:v>542</c:v>
                </c:pt>
                <c:pt idx="593">
                  <c:v>543</c:v>
                </c:pt>
                <c:pt idx="594">
                  <c:v>544</c:v>
                </c:pt>
                <c:pt idx="595">
                  <c:v>545</c:v>
                </c:pt>
                <c:pt idx="596">
                  <c:v>546</c:v>
                </c:pt>
                <c:pt idx="597">
                  <c:v>547</c:v>
                </c:pt>
                <c:pt idx="598">
                  <c:v>548</c:v>
                </c:pt>
                <c:pt idx="599">
                  <c:v>549</c:v>
                </c:pt>
                <c:pt idx="600">
                  <c:v>550</c:v>
                </c:pt>
                <c:pt idx="601">
                  <c:v>551</c:v>
                </c:pt>
                <c:pt idx="602">
                  <c:v>552</c:v>
                </c:pt>
                <c:pt idx="603">
                  <c:v>553</c:v>
                </c:pt>
                <c:pt idx="604">
                  <c:v>554</c:v>
                </c:pt>
                <c:pt idx="605">
                  <c:v>555</c:v>
                </c:pt>
                <c:pt idx="606">
                  <c:v>556</c:v>
                </c:pt>
                <c:pt idx="607">
                  <c:v>557</c:v>
                </c:pt>
                <c:pt idx="608">
                  <c:v>558</c:v>
                </c:pt>
                <c:pt idx="609">
                  <c:v>559</c:v>
                </c:pt>
                <c:pt idx="610">
                  <c:v>560</c:v>
                </c:pt>
                <c:pt idx="611">
                  <c:v>561</c:v>
                </c:pt>
                <c:pt idx="612">
                  <c:v>562</c:v>
                </c:pt>
                <c:pt idx="613">
                  <c:v>563</c:v>
                </c:pt>
                <c:pt idx="614">
                  <c:v>564</c:v>
                </c:pt>
                <c:pt idx="615">
                  <c:v>565</c:v>
                </c:pt>
                <c:pt idx="616">
                  <c:v>566</c:v>
                </c:pt>
                <c:pt idx="617">
                  <c:v>567</c:v>
                </c:pt>
                <c:pt idx="618">
                  <c:v>568</c:v>
                </c:pt>
                <c:pt idx="619">
                  <c:v>569</c:v>
                </c:pt>
                <c:pt idx="620">
                  <c:v>570</c:v>
                </c:pt>
                <c:pt idx="621">
                  <c:v>571</c:v>
                </c:pt>
                <c:pt idx="622">
                  <c:v>572</c:v>
                </c:pt>
                <c:pt idx="623">
                  <c:v>573</c:v>
                </c:pt>
                <c:pt idx="624">
                  <c:v>574</c:v>
                </c:pt>
                <c:pt idx="625">
                  <c:v>575</c:v>
                </c:pt>
                <c:pt idx="626">
                  <c:v>576</c:v>
                </c:pt>
                <c:pt idx="627">
                  <c:v>577</c:v>
                </c:pt>
                <c:pt idx="628">
                  <c:v>578</c:v>
                </c:pt>
                <c:pt idx="629">
                  <c:v>579</c:v>
                </c:pt>
                <c:pt idx="630">
                  <c:v>580</c:v>
                </c:pt>
                <c:pt idx="631">
                  <c:v>581</c:v>
                </c:pt>
                <c:pt idx="632">
                  <c:v>582</c:v>
                </c:pt>
                <c:pt idx="633">
                  <c:v>583</c:v>
                </c:pt>
                <c:pt idx="634">
                  <c:v>584</c:v>
                </c:pt>
                <c:pt idx="635">
                  <c:v>585</c:v>
                </c:pt>
                <c:pt idx="636">
                  <c:v>586</c:v>
                </c:pt>
                <c:pt idx="637">
                  <c:v>587</c:v>
                </c:pt>
                <c:pt idx="638">
                  <c:v>588</c:v>
                </c:pt>
                <c:pt idx="639">
                  <c:v>589</c:v>
                </c:pt>
                <c:pt idx="640">
                  <c:v>590</c:v>
                </c:pt>
                <c:pt idx="641">
                  <c:v>591</c:v>
                </c:pt>
                <c:pt idx="642">
                  <c:v>592</c:v>
                </c:pt>
                <c:pt idx="643">
                  <c:v>593</c:v>
                </c:pt>
                <c:pt idx="644">
                  <c:v>594</c:v>
                </c:pt>
                <c:pt idx="645">
                  <c:v>595</c:v>
                </c:pt>
                <c:pt idx="646">
                  <c:v>596</c:v>
                </c:pt>
                <c:pt idx="647">
                  <c:v>597</c:v>
                </c:pt>
                <c:pt idx="648">
                  <c:v>598</c:v>
                </c:pt>
                <c:pt idx="649">
                  <c:v>599</c:v>
                </c:pt>
                <c:pt idx="650">
                  <c:v>600</c:v>
                </c:pt>
                <c:pt idx="651">
                  <c:v>601</c:v>
                </c:pt>
                <c:pt idx="652">
                  <c:v>602</c:v>
                </c:pt>
                <c:pt idx="653">
                  <c:v>603</c:v>
                </c:pt>
                <c:pt idx="654">
                  <c:v>604</c:v>
                </c:pt>
                <c:pt idx="655">
                  <c:v>605</c:v>
                </c:pt>
                <c:pt idx="656">
                  <c:v>606</c:v>
                </c:pt>
                <c:pt idx="657">
                  <c:v>607</c:v>
                </c:pt>
                <c:pt idx="658">
                  <c:v>608</c:v>
                </c:pt>
                <c:pt idx="659">
                  <c:v>609</c:v>
                </c:pt>
                <c:pt idx="660">
                  <c:v>610</c:v>
                </c:pt>
                <c:pt idx="661">
                  <c:v>611</c:v>
                </c:pt>
                <c:pt idx="662">
                  <c:v>612</c:v>
                </c:pt>
                <c:pt idx="663">
                  <c:v>613</c:v>
                </c:pt>
                <c:pt idx="664">
                  <c:v>614</c:v>
                </c:pt>
                <c:pt idx="665">
                  <c:v>615</c:v>
                </c:pt>
                <c:pt idx="666">
                  <c:v>616</c:v>
                </c:pt>
                <c:pt idx="667">
                  <c:v>617</c:v>
                </c:pt>
                <c:pt idx="668">
                  <c:v>618</c:v>
                </c:pt>
                <c:pt idx="669">
                  <c:v>619</c:v>
                </c:pt>
                <c:pt idx="670">
                  <c:v>620</c:v>
                </c:pt>
                <c:pt idx="671">
                  <c:v>621</c:v>
                </c:pt>
                <c:pt idx="672">
                  <c:v>622</c:v>
                </c:pt>
                <c:pt idx="673">
                  <c:v>623</c:v>
                </c:pt>
                <c:pt idx="674">
                  <c:v>624</c:v>
                </c:pt>
                <c:pt idx="675">
                  <c:v>625</c:v>
                </c:pt>
                <c:pt idx="676">
                  <c:v>626</c:v>
                </c:pt>
                <c:pt idx="677">
                  <c:v>627</c:v>
                </c:pt>
                <c:pt idx="678">
                  <c:v>628</c:v>
                </c:pt>
                <c:pt idx="679">
                  <c:v>629</c:v>
                </c:pt>
                <c:pt idx="680">
                  <c:v>630</c:v>
                </c:pt>
                <c:pt idx="681">
                  <c:v>631</c:v>
                </c:pt>
                <c:pt idx="682">
                  <c:v>632</c:v>
                </c:pt>
                <c:pt idx="683">
                  <c:v>633</c:v>
                </c:pt>
                <c:pt idx="684">
                  <c:v>634</c:v>
                </c:pt>
                <c:pt idx="685">
                  <c:v>635</c:v>
                </c:pt>
                <c:pt idx="686">
                  <c:v>636</c:v>
                </c:pt>
                <c:pt idx="687">
                  <c:v>637</c:v>
                </c:pt>
                <c:pt idx="688">
                  <c:v>638</c:v>
                </c:pt>
                <c:pt idx="689">
                  <c:v>639</c:v>
                </c:pt>
                <c:pt idx="690">
                  <c:v>640</c:v>
                </c:pt>
                <c:pt idx="691">
                  <c:v>641</c:v>
                </c:pt>
                <c:pt idx="692">
                  <c:v>642</c:v>
                </c:pt>
                <c:pt idx="693">
                  <c:v>643</c:v>
                </c:pt>
                <c:pt idx="694">
                  <c:v>644</c:v>
                </c:pt>
                <c:pt idx="695">
                  <c:v>645</c:v>
                </c:pt>
                <c:pt idx="696">
                  <c:v>646</c:v>
                </c:pt>
                <c:pt idx="697">
                  <c:v>647</c:v>
                </c:pt>
                <c:pt idx="698">
                  <c:v>648</c:v>
                </c:pt>
                <c:pt idx="699">
                  <c:v>649</c:v>
                </c:pt>
                <c:pt idx="700">
                  <c:v>650</c:v>
                </c:pt>
                <c:pt idx="701">
                  <c:v>651</c:v>
                </c:pt>
                <c:pt idx="702">
                  <c:v>652</c:v>
                </c:pt>
                <c:pt idx="703">
                  <c:v>653</c:v>
                </c:pt>
                <c:pt idx="704">
                  <c:v>654</c:v>
                </c:pt>
                <c:pt idx="705">
                  <c:v>655</c:v>
                </c:pt>
                <c:pt idx="706">
                  <c:v>656</c:v>
                </c:pt>
                <c:pt idx="707">
                  <c:v>657</c:v>
                </c:pt>
                <c:pt idx="708">
                  <c:v>658</c:v>
                </c:pt>
                <c:pt idx="709">
                  <c:v>659</c:v>
                </c:pt>
                <c:pt idx="710">
                  <c:v>660</c:v>
                </c:pt>
                <c:pt idx="711">
                  <c:v>661</c:v>
                </c:pt>
                <c:pt idx="712">
                  <c:v>662</c:v>
                </c:pt>
                <c:pt idx="713">
                  <c:v>663</c:v>
                </c:pt>
                <c:pt idx="714">
                  <c:v>664</c:v>
                </c:pt>
                <c:pt idx="715">
                  <c:v>665</c:v>
                </c:pt>
                <c:pt idx="716">
                  <c:v>666</c:v>
                </c:pt>
                <c:pt idx="717">
                  <c:v>667</c:v>
                </c:pt>
                <c:pt idx="718">
                  <c:v>668</c:v>
                </c:pt>
                <c:pt idx="719">
                  <c:v>669</c:v>
                </c:pt>
                <c:pt idx="720">
                  <c:v>670</c:v>
                </c:pt>
                <c:pt idx="721">
                  <c:v>671</c:v>
                </c:pt>
                <c:pt idx="722">
                  <c:v>672</c:v>
                </c:pt>
                <c:pt idx="723">
                  <c:v>673</c:v>
                </c:pt>
                <c:pt idx="724">
                  <c:v>674</c:v>
                </c:pt>
                <c:pt idx="725">
                  <c:v>675</c:v>
                </c:pt>
                <c:pt idx="726">
                  <c:v>676</c:v>
                </c:pt>
                <c:pt idx="727">
                  <c:v>677</c:v>
                </c:pt>
                <c:pt idx="728">
                  <c:v>678</c:v>
                </c:pt>
                <c:pt idx="729">
                  <c:v>679</c:v>
                </c:pt>
                <c:pt idx="730">
                  <c:v>680</c:v>
                </c:pt>
                <c:pt idx="731">
                  <c:v>681</c:v>
                </c:pt>
                <c:pt idx="732">
                  <c:v>682</c:v>
                </c:pt>
                <c:pt idx="733">
                  <c:v>683</c:v>
                </c:pt>
                <c:pt idx="734">
                  <c:v>684</c:v>
                </c:pt>
                <c:pt idx="735">
                  <c:v>685</c:v>
                </c:pt>
                <c:pt idx="736">
                  <c:v>686</c:v>
                </c:pt>
                <c:pt idx="737">
                  <c:v>687</c:v>
                </c:pt>
                <c:pt idx="738">
                  <c:v>688</c:v>
                </c:pt>
                <c:pt idx="739">
                  <c:v>689</c:v>
                </c:pt>
                <c:pt idx="740">
                  <c:v>690</c:v>
                </c:pt>
                <c:pt idx="741">
                  <c:v>691</c:v>
                </c:pt>
                <c:pt idx="742">
                  <c:v>692</c:v>
                </c:pt>
                <c:pt idx="743">
                  <c:v>693</c:v>
                </c:pt>
                <c:pt idx="744">
                  <c:v>694</c:v>
                </c:pt>
                <c:pt idx="745">
                  <c:v>695</c:v>
                </c:pt>
                <c:pt idx="746">
                  <c:v>696</c:v>
                </c:pt>
                <c:pt idx="747">
                  <c:v>697</c:v>
                </c:pt>
                <c:pt idx="748">
                  <c:v>698</c:v>
                </c:pt>
                <c:pt idx="749">
                  <c:v>699</c:v>
                </c:pt>
                <c:pt idx="750">
                  <c:v>700</c:v>
                </c:pt>
                <c:pt idx="751">
                  <c:v>701</c:v>
                </c:pt>
                <c:pt idx="752">
                  <c:v>702</c:v>
                </c:pt>
                <c:pt idx="753">
                  <c:v>703</c:v>
                </c:pt>
                <c:pt idx="754">
                  <c:v>704</c:v>
                </c:pt>
                <c:pt idx="755">
                  <c:v>705</c:v>
                </c:pt>
                <c:pt idx="756">
                  <c:v>706</c:v>
                </c:pt>
                <c:pt idx="757">
                  <c:v>707</c:v>
                </c:pt>
                <c:pt idx="758">
                  <c:v>708</c:v>
                </c:pt>
                <c:pt idx="759">
                  <c:v>709</c:v>
                </c:pt>
                <c:pt idx="760">
                  <c:v>710</c:v>
                </c:pt>
                <c:pt idx="761">
                  <c:v>711</c:v>
                </c:pt>
                <c:pt idx="762">
                  <c:v>712</c:v>
                </c:pt>
                <c:pt idx="763">
                  <c:v>713</c:v>
                </c:pt>
                <c:pt idx="764">
                  <c:v>714</c:v>
                </c:pt>
                <c:pt idx="765">
                  <c:v>715</c:v>
                </c:pt>
                <c:pt idx="766">
                  <c:v>716</c:v>
                </c:pt>
                <c:pt idx="767">
                  <c:v>717</c:v>
                </c:pt>
                <c:pt idx="768">
                  <c:v>718</c:v>
                </c:pt>
                <c:pt idx="769">
                  <c:v>719</c:v>
                </c:pt>
                <c:pt idx="770">
                  <c:v>720</c:v>
                </c:pt>
                <c:pt idx="771">
                  <c:v>721</c:v>
                </c:pt>
                <c:pt idx="772">
                  <c:v>722</c:v>
                </c:pt>
                <c:pt idx="773">
                  <c:v>723</c:v>
                </c:pt>
                <c:pt idx="774">
                  <c:v>724</c:v>
                </c:pt>
                <c:pt idx="775">
                  <c:v>725</c:v>
                </c:pt>
                <c:pt idx="776">
                  <c:v>726</c:v>
                </c:pt>
                <c:pt idx="777">
                  <c:v>727</c:v>
                </c:pt>
                <c:pt idx="778">
                  <c:v>728</c:v>
                </c:pt>
                <c:pt idx="779">
                  <c:v>729</c:v>
                </c:pt>
                <c:pt idx="780">
                  <c:v>730</c:v>
                </c:pt>
                <c:pt idx="781">
                  <c:v>731</c:v>
                </c:pt>
                <c:pt idx="782">
                  <c:v>732</c:v>
                </c:pt>
                <c:pt idx="783">
                  <c:v>733</c:v>
                </c:pt>
                <c:pt idx="784">
                  <c:v>734</c:v>
                </c:pt>
                <c:pt idx="785">
                  <c:v>735</c:v>
                </c:pt>
                <c:pt idx="786">
                  <c:v>736</c:v>
                </c:pt>
                <c:pt idx="787">
                  <c:v>737</c:v>
                </c:pt>
                <c:pt idx="788">
                  <c:v>738</c:v>
                </c:pt>
                <c:pt idx="789">
                  <c:v>739</c:v>
                </c:pt>
                <c:pt idx="790">
                  <c:v>740</c:v>
                </c:pt>
                <c:pt idx="791">
                  <c:v>741</c:v>
                </c:pt>
                <c:pt idx="792">
                  <c:v>742</c:v>
                </c:pt>
                <c:pt idx="793">
                  <c:v>743</c:v>
                </c:pt>
                <c:pt idx="794">
                  <c:v>744</c:v>
                </c:pt>
                <c:pt idx="795">
                  <c:v>745</c:v>
                </c:pt>
                <c:pt idx="796">
                  <c:v>746</c:v>
                </c:pt>
                <c:pt idx="797">
                  <c:v>747</c:v>
                </c:pt>
                <c:pt idx="798">
                  <c:v>748</c:v>
                </c:pt>
                <c:pt idx="799">
                  <c:v>749</c:v>
                </c:pt>
                <c:pt idx="800">
                  <c:v>750</c:v>
                </c:pt>
                <c:pt idx="801">
                  <c:v>751</c:v>
                </c:pt>
                <c:pt idx="802">
                  <c:v>752</c:v>
                </c:pt>
                <c:pt idx="803">
                  <c:v>753</c:v>
                </c:pt>
                <c:pt idx="804">
                  <c:v>754</c:v>
                </c:pt>
                <c:pt idx="805">
                  <c:v>755</c:v>
                </c:pt>
                <c:pt idx="806">
                  <c:v>756</c:v>
                </c:pt>
                <c:pt idx="807">
                  <c:v>757</c:v>
                </c:pt>
                <c:pt idx="808">
                  <c:v>758</c:v>
                </c:pt>
                <c:pt idx="809">
                  <c:v>759</c:v>
                </c:pt>
                <c:pt idx="810">
                  <c:v>760</c:v>
                </c:pt>
                <c:pt idx="811">
                  <c:v>761</c:v>
                </c:pt>
                <c:pt idx="812">
                  <c:v>762</c:v>
                </c:pt>
                <c:pt idx="813">
                  <c:v>763</c:v>
                </c:pt>
                <c:pt idx="814">
                  <c:v>764</c:v>
                </c:pt>
                <c:pt idx="815">
                  <c:v>765</c:v>
                </c:pt>
                <c:pt idx="816">
                  <c:v>766</c:v>
                </c:pt>
                <c:pt idx="817">
                  <c:v>767</c:v>
                </c:pt>
                <c:pt idx="818">
                  <c:v>768</c:v>
                </c:pt>
                <c:pt idx="819">
                  <c:v>769</c:v>
                </c:pt>
                <c:pt idx="820">
                  <c:v>770</c:v>
                </c:pt>
                <c:pt idx="821">
                  <c:v>771</c:v>
                </c:pt>
                <c:pt idx="822">
                  <c:v>772</c:v>
                </c:pt>
                <c:pt idx="823">
                  <c:v>773</c:v>
                </c:pt>
                <c:pt idx="824">
                  <c:v>774</c:v>
                </c:pt>
                <c:pt idx="825">
                  <c:v>775</c:v>
                </c:pt>
                <c:pt idx="826">
                  <c:v>776</c:v>
                </c:pt>
                <c:pt idx="827">
                  <c:v>777</c:v>
                </c:pt>
                <c:pt idx="828">
                  <c:v>778</c:v>
                </c:pt>
                <c:pt idx="829">
                  <c:v>779</c:v>
                </c:pt>
                <c:pt idx="830">
                  <c:v>780</c:v>
                </c:pt>
                <c:pt idx="831">
                  <c:v>781</c:v>
                </c:pt>
                <c:pt idx="832">
                  <c:v>782</c:v>
                </c:pt>
                <c:pt idx="833">
                  <c:v>783</c:v>
                </c:pt>
                <c:pt idx="834">
                  <c:v>784</c:v>
                </c:pt>
                <c:pt idx="835">
                  <c:v>785</c:v>
                </c:pt>
                <c:pt idx="836">
                  <c:v>786</c:v>
                </c:pt>
                <c:pt idx="837">
                  <c:v>787</c:v>
                </c:pt>
                <c:pt idx="838">
                  <c:v>788</c:v>
                </c:pt>
                <c:pt idx="839">
                  <c:v>789</c:v>
                </c:pt>
                <c:pt idx="840">
                  <c:v>790</c:v>
                </c:pt>
                <c:pt idx="841">
                  <c:v>791</c:v>
                </c:pt>
                <c:pt idx="842">
                  <c:v>792</c:v>
                </c:pt>
                <c:pt idx="843">
                  <c:v>793</c:v>
                </c:pt>
                <c:pt idx="844">
                  <c:v>794</c:v>
                </c:pt>
                <c:pt idx="845">
                  <c:v>795</c:v>
                </c:pt>
                <c:pt idx="846">
                  <c:v>796</c:v>
                </c:pt>
                <c:pt idx="847">
                  <c:v>797</c:v>
                </c:pt>
                <c:pt idx="848">
                  <c:v>798</c:v>
                </c:pt>
                <c:pt idx="849">
                  <c:v>799</c:v>
                </c:pt>
                <c:pt idx="850">
                  <c:v>800</c:v>
                </c:pt>
                <c:pt idx="851">
                  <c:v>801</c:v>
                </c:pt>
                <c:pt idx="852">
                  <c:v>802</c:v>
                </c:pt>
                <c:pt idx="853">
                  <c:v>803</c:v>
                </c:pt>
                <c:pt idx="854">
                  <c:v>804</c:v>
                </c:pt>
                <c:pt idx="855">
                  <c:v>805</c:v>
                </c:pt>
                <c:pt idx="856">
                  <c:v>806</c:v>
                </c:pt>
                <c:pt idx="857">
                  <c:v>807</c:v>
                </c:pt>
                <c:pt idx="858">
                  <c:v>808</c:v>
                </c:pt>
                <c:pt idx="859">
                  <c:v>809</c:v>
                </c:pt>
                <c:pt idx="860">
                  <c:v>810</c:v>
                </c:pt>
                <c:pt idx="861">
                  <c:v>811</c:v>
                </c:pt>
                <c:pt idx="862">
                  <c:v>812</c:v>
                </c:pt>
                <c:pt idx="863">
                  <c:v>813</c:v>
                </c:pt>
                <c:pt idx="864">
                  <c:v>814</c:v>
                </c:pt>
                <c:pt idx="865">
                  <c:v>815</c:v>
                </c:pt>
                <c:pt idx="866">
                  <c:v>816</c:v>
                </c:pt>
                <c:pt idx="867">
                  <c:v>817</c:v>
                </c:pt>
                <c:pt idx="868">
                  <c:v>818</c:v>
                </c:pt>
                <c:pt idx="869">
                  <c:v>819</c:v>
                </c:pt>
                <c:pt idx="870">
                  <c:v>820</c:v>
                </c:pt>
                <c:pt idx="871">
                  <c:v>821</c:v>
                </c:pt>
                <c:pt idx="872">
                  <c:v>822</c:v>
                </c:pt>
                <c:pt idx="873">
                  <c:v>823</c:v>
                </c:pt>
                <c:pt idx="874">
                  <c:v>824</c:v>
                </c:pt>
                <c:pt idx="875">
                  <c:v>825</c:v>
                </c:pt>
                <c:pt idx="876">
                  <c:v>826</c:v>
                </c:pt>
                <c:pt idx="877">
                  <c:v>827</c:v>
                </c:pt>
                <c:pt idx="878">
                  <c:v>828</c:v>
                </c:pt>
                <c:pt idx="879">
                  <c:v>829</c:v>
                </c:pt>
                <c:pt idx="880">
                  <c:v>830</c:v>
                </c:pt>
                <c:pt idx="881">
                  <c:v>831</c:v>
                </c:pt>
                <c:pt idx="882">
                  <c:v>832</c:v>
                </c:pt>
                <c:pt idx="883">
                  <c:v>833</c:v>
                </c:pt>
                <c:pt idx="884">
                  <c:v>834</c:v>
                </c:pt>
                <c:pt idx="885">
                  <c:v>835</c:v>
                </c:pt>
                <c:pt idx="886">
                  <c:v>836</c:v>
                </c:pt>
                <c:pt idx="887">
                  <c:v>837</c:v>
                </c:pt>
                <c:pt idx="888">
                  <c:v>838</c:v>
                </c:pt>
                <c:pt idx="889">
                  <c:v>839</c:v>
                </c:pt>
                <c:pt idx="890">
                  <c:v>840</c:v>
                </c:pt>
                <c:pt idx="891">
                  <c:v>841</c:v>
                </c:pt>
                <c:pt idx="892">
                  <c:v>842</c:v>
                </c:pt>
                <c:pt idx="893">
                  <c:v>843</c:v>
                </c:pt>
                <c:pt idx="894">
                  <c:v>844</c:v>
                </c:pt>
                <c:pt idx="895">
                  <c:v>845</c:v>
                </c:pt>
                <c:pt idx="896">
                  <c:v>846</c:v>
                </c:pt>
                <c:pt idx="897">
                  <c:v>847</c:v>
                </c:pt>
                <c:pt idx="898">
                  <c:v>848</c:v>
                </c:pt>
                <c:pt idx="899">
                  <c:v>849</c:v>
                </c:pt>
                <c:pt idx="900">
                  <c:v>850</c:v>
                </c:pt>
                <c:pt idx="901">
                  <c:v>851</c:v>
                </c:pt>
                <c:pt idx="902">
                  <c:v>852</c:v>
                </c:pt>
                <c:pt idx="903">
                  <c:v>853</c:v>
                </c:pt>
                <c:pt idx="904">
                  <c:v>854</c:v>
                </c:pt>
                <c:pt idx="905">
                  <c:v>855</c:v>
                </c:pt>
                <c:pt idx="906">
                  <c:v>856</c:v>
                </c:pt>
                <c:pt idx="907">
                  <c:v>857</c:v>
                </c:pt>
                <c:pt idx="908">
                  <c:v>858</c:v>
                </c:pt>
                <c:pt idx="909">
                  <c:v>859</c:v>
                </c:pt>
                <c:pt idx="910">
                  <c:v>860</c:v>
                </c:pt>
                <c:pt idx="911">
                  <c:v>861</c:v>
                </c:pt>
                <c:pt idx="912">
                  <c:v>862</c:v>
                </c:pt>
                <c:pt idx="913">
                  <c:v>863</c:v>
                </c:pt>
                <c:pt idx="914">
                  <c:v>864</c:v>
                </c:pt>
                <c:pt idx="915">
                  <c:v>865</c:v>
                </c:pt>
                <c:pt idx="916">
                  <c:v>866</c:v>
                </c:pt>
                <c:pt idx="917">
                  <c:v>867</c:v>
                </c:pt>
                <c:pt idx="918">
                  <c:v>868</c:v>
                </c:pt>
                <c:pt idx="919">
                  <c:v>869</c:v>
                </c:pt>
                <c:pt idx="920">
                  <c:v>870</c:v>
                </c:pt>
                <c:pt idx="921">
                  <c:v>871</c:v>
                </c:pt>
                <c:pt idx="922">
                  <c:v>872</c:v>
                </c:pt>
                <c:pt idx="923">
                  <c:v>873</c:v>
                </c:pt>
                <c:pt idx="924">
                  <c:v>874</c:v>
                </c:pt>
                <c:pt idx="925">
                  <c:v>875</c:v>
                </c:pt>
                <c:pt idx="926">
                  <c:v>876</c:v>
                </c:pt>
                <c:pt idx="927">
                  <c:v>877</c:v>
                </c:pt>
                <c:pt idx="928">
                  <c:v>878</c:v>
                </c:pt>
                <c:pt idx="929">
                  <c:v>879</c:v>
                </c:pt>
                <c:pt idx="930">
                  <c:v>880</c:v>
                </c:pt>
                <c:pt idx="931">
                  <c:v>881</c:v>
                </c:pt>
                <c:pt idx="932">
                  <c:v>882</c:v>
                </c:pt>
                <c:pt idx="933">
                  <c:v>883</c:v>
                </c:pt>
                <c:pt idx="934">
                  <c:v>884</c:v>
                </c:pt>
                <c:pt idx="935">
                  <c:v>885</c:v>
                </c:pt>
                <c:pt idx="936">
                  <c:v>886</c:v>
                </c:pt>
                <c:pt idx="937">
                  <c:v>887</c:v>
                </c:pt>
                <c:pt idx="938">
                  <c:v>888</c:v>
                </c:pt>
                <c:pt idx="939">
                  <c:v>889</c:v>
                </c:pt>
                <c:pt idx="940">
                  <c:v>890</c:v>
                </c:pt>
                <c:pt idx="941">
                  <c:v>891</c:v>
                </c:pt>
                <c:pt idx="942">
                  <c:v>892</c:v>
                </c:pt>
                <c:pt idx="943">
                  <c:v>893</c:v>
                </c:pt>
                <c:pt idx="944">
                  <c:v>894</c:v>
                </c:pt>
                <c:pt idx="945">
                  <c:v>895</c:v>
                </c:pt>
                <c:pt idx="946">
                  <c:v>896</c:v>
                </c:pt>
                <c:pt idx="947">
                  <c:v>897</c:v>
                </c:pt>
                <c:pt idx="948">
                  <c:v>898</c:v>
                </c:pt>
                <c:pt idx="949">
                  <c:v>899</c:v>
                </c:pt>
                <c:pt idx="950">
                  <c:v>900</c:v>
                </c:pt>
                <c:pt idx="951">
                  <c:v>901</c:v>
                </c:pt>
                <c:pt idx="952">
                  <c:v>902</c:v>
                </c:pt>
                <c:pt idx="953">
                  <c:v>903</c:v>
                </c:pt>
                <c:pt idx="954">
                  <c:v>904</c:v>
                </c:pt>
                <c:pt idx="955">
                  <c:v>905</c:v>
                </c:pt>
                <c:pt idx="956">
                  <c:v>906</c:v>
                </c:pt>
                <c:pt idx="957">
                  <c:v>907</c:v>
                </c:pt>
                <c:pt idx="958">
                  <c:v>908</c:v>
                </c:pt>
                <c:pt idx="959">
                  <c:v>909</c:v>
                </c:pt>
                <c:pt idx="960">
                  <c:v>910</c:v>
                </c:pt>
                <c:pt idx="961">
                  <c:v>911</c:v>
                </c:pt>
                <c:pt idx="962">
                  <c:v>912</c:v>
                </c:pt>
                <c:pt idx="963">
                  <c:v>913</c:v>
                </c:pt>
                <c:pt idx="964">
                  <c:v>914</c:v>
                </c:pt>
                <c:pt idx="965">
                  <c:v>915</c:v>
                </c:pt>
                <c:pt idx="966">
                  <c:v>916</c:v>
                </c:pt>
                <c:pt idx="967">
                  <c:v>917</c:v>
                </c:pt>
                <c:pt idx="968">
                  <c:v>918</c:v>
                </c:pt>
                <c:pt idx="969">
                  <c:v>919</c:v>
                </c:pt>
                <c:pt idx="970">
                  <c:v>920</c:v>
                </c:pt>
                <c:pt idx="971">
                  <c:v>921</c:v>
                </c:pt>
                <c:pt idx="972">
                  <c:v>922</c:v>
                </c:pt>
                <c:pt idx="973">
                  <c:v>923</c:v>
                </c:pt>
                <c:pt idx="974">
                  <c:v>924</c:v>
                </c:pt>
                <c:pt idx="975">
                  <c:v>925</c:v>
                </c:pt>
                <c:pt idx="976">
                  <c:v>926</c:v>
                </c:pt>
                <c:pt idx="977">
                  <c:v>927</c:v>
                </c:pt>
                <c:pt idx="978">
                  <c:v>928</c:v>
                </c:pt>
                <c:pt idx="979">
                  <c:v>929</c:v>
                </c:pt>
                <c:pt idx="980">
                  <c:v>930</c:v>
                </c:pt>
                <c:pt idx="981">
                  <c:v>931</c:v>
                </c:pt>
                <c:pt idx="982">
                  <c:v>932</c:v>
                </c:pt>
                <c:pt idx="983">
                  <c:v>933</c:v>
                </c:pt>
                <c:pt idx="984">
                  <c:v>934</c:v>
                </c:pt>
                <c:pt idx="985">
                  <c:v>935</c:v>
                </c:pt>
                <c:pt idx="986">
                  <c:v>936</c:v>
                </c:pt>
                <c:pt idx="987">
                  <c:v>937</c:v>
                </c:pt>
                <c:pt idx="988">
                  <c:v>938</c:v>
                </c:pt>
                <c:pt idx="989">
                  <c:v>939</c:v>
                </c:pt>
                <c:pt idx="990">
                  <c:v>940</c:v>
                </c:pt>
                <c:pt idx="991">
                  <c:v>941</c:v>
                </c:pt>
                <c:pt idx="992">
                  <c:v>942</c:v>
                </c:pt>
                <c:pt idx="993">
                  <c:v>943</c:v>
                </c:pt>
                <c:pt idx="994">
                  <c:v>944</c:v>
                </c:pt>
                <c:pt idx="995">
                  <c:v>945</c:v>
                </c:pt>
                <c:pt idx="996">
                  <c:v>946</c:v>
                </c:pt>
                <c:pt idx="997">
                  <c:v>947</c:v>
                </c:pt>
                <c:pt idx="998">
                  <c:v>948</c:v>
                </c:pt>
                <c:pt idx="999">
                  <c:v>949</c:v>
                </c:pt>
                <c:pt idx="1000">
                  <c:v>950</c:v>
                </c:pt>
                <c:pt idx="1001">
                  <c:v>951</c:v>
                </c:pt>
                <c:pt idx="1002">
                  <c:v>952</c:v>
                </c:pt>
                <c:pt idx="1003">
                  <c:v>953</c:v>
                </c:pt>
                <c:pt idx="1004">
                  <c:v>954</c:v>
                </c:pt>
                <c:pt idx="1005">
                  <c:v>955</c:v>
                </c:pt>
                <c:pt idx="1006">
                  <c:v>956</c:v>
                </c:pt>
                <c:pt idx="1007">
                  <c:v>957</c:v>
                </c:pt>
                <c:pt idx="1008">
                  <c:v>958</c:v>
                </c:pt>
                <c:pt idx="1009">
                  <c:v>959</c:v>
                </c:pt>
                <c:pt idx="1010">
                  <c:v>960</c:v>
                </c:pt>
                <c:pt idx="1011">
                  <c:v>961</c:v>
                </c:pt>
                <c:pt idx="1012">
                  <c:v>962</c:v>
                </c:pt>
                <c:pt idx="1013">
                  <c:v>963</c:v>
                </c:pt>
                <c:pt idx="1014">
                  <c:v>964</c:v>
                </c:pt>
                <c:pt idx="1015">
                  <c:v>965</c:v>
                </c:pt>
                <c:pt idx="1016">
                  <c:v>966</c:v>
                </c:pt>
                <c:pt idx="1017">
                  <c:v>967</c:v>
                </c:pt>
                <c:pt idx="1018">
                  <c:v>968</c:v>
                </c:pt>
                <c:pt idx="1019">
                  <c:v>969</c:v>
                </c:pt>
                <c:pt idx="1020">
                  <c:v>970</c:v>
                </c:pt>
                <c:pt idx="1021">
                  <c:v>971</c:v>
                </c:pt>
                <c:pt idx="1022">
                  <c:v>972</c:v>
                </c:pt>
                <c:pt idx="1023">
                  <c:v>973</c:v>
                </c:pt>
                <c:pt idx="1024">
                  <c:v>974</c:v>
                </c:pt>
                <c:pt idx="1025">
                  <c:v>975</c:v>
                </c:pt>
                <c:pt idx="1026">
                  <c:v>976</c:v>
                </c:pt>
                <c:pt idx="1027">
                  <c:v>977</c:v>
                </c:pt>
                <c:pt idx="1028">
                  <c:v>978</c:v>
                </c:pt>
                <c:pt idx="1029">
                  <c:v>979</c:v>
                </c:pt>
                <c:pt idx="1030">
                  <c:v>980</c:v>
                </c:pt>
                <c:pt idx="1031">
                  <c:v>981</c:v>
                </c:pt>
                <c:pt idx="1032">
                  <c:v>982</c:v>
                </c:pt>
                <c:pt idx="1033">
                  <c:v>983</c:v>
                </c:pt>
                <c:pt idx="1034">
                  <c:v>984</c:v>
                </c:pt>
                <c:pt idx="1035">
                  <c:v>985</c:v>
                </c:pt>
                <c:pt idx="1036">
                  <c:v>986</c:v>
                </c:pt>
                <c:pt idx="1037">
                  <c:v>987</c:v>
                </c:pt>
                <c:pt idx="1038">
                  <c:v>988</c:v>
                </c:pt>
                <c:pt idx="1039">
                  <c:v>989</c:v>
                </c:pt>
                <c:pt idx="1040">
                  <c:v>990</c:v>
                </c:pt>
                <c:pt idx="1041">
                  <c:v>991</c:v>
                </c:pt>
                <c:pt idx="1042">
                  <c:v>992</c:v>
                </c:pt>
                <c:pt idx="1043">
                  <c:v>993</c:v>
                </c:pt>
                <c:pt idx="1044">
                  <c:v>994</c:v>
                </c:pt>
                <c:pt idx="1045">
                  <c:v>995</c:v>
                </c:pt>
                <c:pt idx="1046">
                  <c:v>996</c:v>
                </c:pt>
                <c:pt idx="1047">
                  <c:v>997</c:v>
                </c:pt>
                <c:pt idx="1048">
                  <c:v>998</c:v>
                </c:pt>
                <c:pt idx="1049">
                  <c:v>999</c:v>
                </c:pt>
                <c:pt idx="1050">
                  <c:v>1000</c:v>
                </c:pt>
                <c:pt idx="1051">
                  <c:v>1001</c:v>
                </c:pt>
                <c:pt idx="1052">
                  <c:v>1002</c:v>
                </c:pt>
                <c:pt idx="1053">
                  <c:v>1003</c:v>
                </c:pt>
                <c:pt idx="1054">
                  <c:v>1004</c:v>
                </c:pt>
                <c:pt idx="1055">
                  <c:v>1005</c:v>
                </c:pt>
                <c:pt idx="1056">
                  <c:v>1006</c:v>
                </c:pt>
                <c:pt idx="1057">
                  <c:v>1007</c:v>
                </c:pt>
                <c:pt idx="1058">
                  <c:v>1008</c:v>
                </c:pt>
                <c:pt idx="1059">
                  <c:v>1009</c:v>
                </c:pt>
                <c:pt idx="1060">
                  <c:v>1010</c:v>
                </c:pt>
                <c:pt idx="1061">
                  <c:v>1011</c:v>
                </c:pt>
                <c:pt idx="1062">
                  <c:v>1012</c:v>
                </c:pt>
                <c:pt idx="1063">
                  <c:v>1013</c:v>
                </c:pt>
                <c:pt idx="1064">
                  <c:v>1014</c:v>
                </c:pt>
                <c:pt idx="1065">
                  <c:v>1015</c:v>
                </c:pt>
                <c:pt idx="1066">
                  <c:v>1016</c:v>
                </c:pt>
                <c:pt idx="1067">
                  <c:v>1017</c:v>
                </c:pt>
                <c:pt idx="1068">
                  <c:v>1018</c:v>
                </c:pt>
                <c:pt idx="1069">
                  <c:v>1019</c:v>
                </c:pt>
                <c:pt idx="1070">
                  <c:v>1020</c:v>
                </c:pt>
                <c:pt idx="1071">
                  <c:v>1021</c:v>
                </c:pt>
                <c:pt idx="1072">
                  <c:v>1022</c:v>
                </c:pt>
                <c:pt idx="1073">
                  <c:v>1023</c:v>
                </c:pt>
                <c:pt idx="1074">
                  <c:v>1024</c:v>
                </c:pt>
                <c:pt idx="1075">
                  <c:v>1025</c:v>
                </c:pt>
                <c:pt idx="1076">
                  <c:v>1026</c:v>
                </c:pt>
                <c:pt idx="1077">
                  <c:v>1027</c:v>
                </c:pt>
                <c:pt idx="1078">
                  <c:v>1028</c:v>
                </c:pt>
                <c:pt idx="1079">
                  <c:v>1029</c:v>
                </c:pt>
                <c:pt idx="1080">
                  <c:v>1030</c:v>
                </c:pt>
                <c:pt idx="1081">
                  <c:v>1031</c:v>
                </c:pt>
                <c:pt idx="1082">
                  <c:v>1032</c:v>
                </c:pt>
                <c:pt idx="1083">
                  <c:v>1033</c:v>
                </c:pt>
                <c:pt idx="1084">
                  <c:v>1034</c:v>
                </c:pt>
                <c:pt idx="1085">
                  <c:v>1035</c:v>
                </c:pt>
                <c:pt idx="1086">
                  <c:v>1036</c:v>
                </c:pt>
                <c:pt idx="1087">
                  <c:v>1037</c:v>
                </c:pt>
                <c:pt idx="1088">
                  <c:v>1038</c:v>
                </c:pt>
                <c:pt idx="1089">
                  <c:v>1039</c:v>
                </c:pt>
                <c:pt idx="1090">
                  <c:v>1040</c:v>
                </c:pt>
                <c:pt idx="1091">
                  <c:v>1041</c:v>
                </c:pt>
                <c:pt idx="1092">
                  <c:v>1042</c:v>
                </c:pt>
                <c:pt idx="1093">
                  <c:v>1043</c:v>
                </c:pt>
                <c:pt idx="1094">
                  <c:v>1044</c:v>
                </c:pt>
                <c:pt idx="1095">
                  <c:v>1045</c:v>
                </c:pt>
                <c:pt idx="1096">
                  <c:v>1046</c:v>
                </c:pt>
                <c:pt idx="1097">
                  <c:v>1047</c:v>
                </c:pt>
                <c:pt idx="1098">
                  <c:v>1048</c:v>
                </c:pt>
                <c:pt idx="1099">
                  <c:v>1049</c:v>
                </c:pt>
                <c:pt idx="1100">
                  <c:v>1050</c:v>
                </c:pt>
                <c:pt idx="1101">
                  <c:v>1051</c:v>
                </c:pt>
                <c:pt idx="1102">
                  <c:v>1052</c:v>
                </c:pt>
                <c:pt idx="1103">
                  <c:v>1053</c:v>
                </c:pt>
                <c:pt idx="1104">
                  <c:v>1054</c:v>
                </c:pt>
                <c:pt idx="1105">
                  <c:v>1055</c:v>
                </c:pt>
                <c:pt idx="1106">
                  <c:v>1056</c:v>
                </c:pt>
                <c:pt idx="1107">
                  <c:v>1057</c:v>
                </c:pt>
                <c:pt idx="1108">
                  <c:v>1058</c:v>
                </c:pt>
                <c:pt idx="1109">
                  <c:v>1059</c:v>
                </c:pt>
                <c:pt idx="1110">
                  <c:v>1060</c:v>
                </c:pt>
                <c:pt idx="1111">
                  <c:v>1061</c:v>
                </c:pt>
                <c:pt idx="1112">
                  <c:v>1062</c:v>
                </c:pt>
                <c:pt idx="1113">
                  <c:v>1063</c:v>
                </c:pt>
                <c:pt idx="1114">
                  <c:v>1064</c:v>
                </c:pt>
                <c:pt idx="1115">
                  <c:v>1065</c:v>
                </c:pt>
                <c:pt idx="1116">
                  <c:v>1066</c:v>
                </c:pt>
                <c:pt idx="1117">
                  <c:v>1067</c:v>
                </c:pt>
                <c:pt idx="1118">
                  <c:v>1068</c:v>
                </c:pt>
                <c:pt idx="1119">
                  <c:v>1069</c:v>
                </c:pt>
                <c:pt idx="1120">
                  <c:v>1070</c:v>
                </c:pt>
                <c:pt idx="1121">
                  <c:v>1071</c:v>
                </c:pt>
                <c:pt idx="1122">
                  <c:v>1072</c:v>
                </c:pt>
                <c:pt idx="1123">
                  <c:v>1073</c:v>
                </c:pt>
                <c:pt idx="1124">
                  <c:v>1074</c:v>
                </c:pt>
                <c:pt idx="1125">
                  <c:v>1075</c:v>
                </c:pt>
                <c:pt idx="1126">
                  <c:v>1076</c:v>
                </c:pt>
                <c:pt idx="1127">
                  <c:v>1077</c:v>
                </c:pt>
                <c:pt idx="1128">
                  <c:v>1078</c:v>
                </c:pt>
                <c:pt idx="1129">
                  <c:v>1079</c:v>
                </c:pt>
                <c:pt idx="1130">
                  <c:v>1080</c:v>
                </c:pt>
                <c:pt idx="1131">
                  <c:v>1081</c:v>
                </c:pt>
                <c:pt idx="1132">
                  <c:v>1082</c:v>
                </c:pt>
                <c:pt idx="1133">
                  <c:v>1083</c:v>
                </c:pt>
                <c:pt idx="1134">
                  <c:v>1084</c:v>
                </c:pt>
                <c:pt idx="1135">
                  <c:v>1085</c:v>
                </c:pt>
                <c:pt idx="1136">
                  <c:v>1086</c:v>
                </c:pt>
                <c:pt idx="1137">
                  <c:v>1087</c:v>
                </c:pt>
                <c:pt idx="1138">
                  <c:v>1088</c:v>
                </c:pt>
                <c:pt idx="1139">
                  <c:v>1089</c:v>
                </c:pt>
                <c:pt idx="1140">
                  <c:v>1090</c:v>
                </c:pt>
                <c:pt idx="1141">
                  <c:v>1091</c:v>
                </c:pt>
                <c:pt idx="1142">
                  <c:v>1092</c:v>
                </c:pt>
                <c:pt idx="1143">
                  <c:v>1093</c:v>
                </c:pt>
                <c:pt idx="1144">
                  <c:v>1094</c:v>
                </c:pt>
                <c:pt idx="1145">
                  <c:v>1095</c:v>
                </c:pt>
                <c:pt idx="1146">
                  <c:v>1096</c:v>
                </c:pt>
                <c:pt idx="1147">
                  <c:v>1097</c:v>
                </c:pt>
                <c:pt idx="1148">
                  <c:v>1098</c:v>
                </c:pt>
                <c:pt idx="1149">
                  <c:v>1099</c:v>
                </c:pt>
                <c:pt idx="1150">
                  <c:v>1100</c:v>
                </c:pt>
                <c:pt idx="1151">
                  <c:v>1101</c:v>
                </c:pt>
                <c:pt idx="1152">
                  <c:v>1102</c:v>
                </c:pt>
                <c:pt idx="1153">
                  <c:v>1103</c:v>
                </c:pt>
                <c:pt idx="1154">
                  <c:v>1104</c:v>
                </c:pt>
                <c:pt idx="1155">
                  <c:v>1105</c:v>
                </c:pt>
                <c:pt idx="1156">
                  <c:v>1106</c:v>
                </c:pt>
                <c:pt idx="1157">
                  <c:v>1107</c:v>
                </c:pt>
                <c:pt idx="1158">
                  <c:v>1108</c:v>
                </c:pt>
                <c:pt idx="1159">
                  <c:v>1109</c:v>
                </c:pt>
                <c:pt idx="1160">
                  <c:v>1110</c:v>
                </c:pt>
                <c:pt idx="1161">
                  <c:v>1111</c:v>
                </c:pt>
                <c:pt idx="1162">
                  <c:v>1112</c:v>
                </c:pt>
                <c:pt idx="1163">
                  <c:v>1113</c:v>
                </c:pt>
                <c:pt idx="1164">
                  <c:v>1114</c:v>
                </c:pt>
                <c:pt idx="1165">
                  <c:v>1115</c:v>
                </c:pt>
                <c:pt idx="1166">
                  <c:v>1116</c:v>
                </c:pt>
                <c:pt idx="1167">
                  <c:v>1117</c:v>
                </c:pt>
                <c:pt idx="1168">
                  <c:v>1118</c:v>
                </c:pt>
                <c:pt idx="1169">
                  <c:v>1119</c:v>
                </c:pt>
                <c:pt idx="1170">
                  <c:v>1120</c:v>
                </c:pt>
                <c:pt idx="1171">
                  <c:v>1121</c:v>
                </c:pt>
                <c:pt idx="1172">
                  <c:v>1122</c:v>
                </c:pt>
                <c:pt idx="1173">
                  <c:v>1123</c:v>
                </c:pt>
                <c:pt idx="1174">
                  <c:v>1124</c:v>
                </c:pt>
                <c:pt idx="1175">
                  <c:v>1125</c:v>
                </c:pt>
                <c:pt idx="1176">
                  <c:v>1126</c:v>
                </c:pt>
                <c:pt idx="1177">
                  <c:v>1127</c:v>
                </c:pt>
                <c:pt idx="1178">
                  <c:v>1128</c:v>
                </c:pt>
                <c:pt idx="1179">
                  <c:v>1129</c:v>
                </c:pt>
                <c:pt idx="1180">
                  <c:v>1130</c:v>
                </c:pt>
                <c:pt idx="1181">
                  <c:v>1131</c:v>
                </c:pt>
                <c:pt idx="1182">
                  <c:v>1132</c:v>
                </c:pt>
                <c:pt idx="1183">
                  <c:v>1133</c:v>
                </c:pt>
                <c:pt idx="1184">
                  <c:v>1134</c:v>
                </c:pt>
                <c:pt idx="1185">
                  <c:v>1135</c:v>
                </c:pt>
                <c:pt idx="1186">
                  <c:v>1136</c:v>
                </c:pt>
                <c:pt idx="1187">
                  <c:v>1137</c:v>
                </c:pt>
                <c:pt idx="1188">
                  <c:v>1138</c:v>
                </c:pt>
                <c:pt idx="1189">
                  <c:v>1139</c:v>
                </c:pt>
                <c:pt idx="1190">
                  <c:v>1140</c:v>
                </c:pt>
                <c:pt idx="1191">
                  <c:v>1141</c:v>
                </c:pt>
                <c:pt idx="1192">
                  <c:v>1142</c:v>
                </c:pt>
                <c:pt idx="1193">
                  <c:v>1143</c:v>
                </c:pt>
                <c:pt idx="1194">
                  <c:v>1144</c:v>
                </c:pt>
                <c:pt idx="1195">
                  <c:v>1145</c:v>
                </c:pt>
                <c:pt idx="1196">
                  <c:v>1146</c:v>
                </c:pt>
                <c:pt idx="1197">
                  <c:v>1147</c:v>
                </c:pt>
                <c:pt idx="1198">
                  <c:v>1148</c:v>
                </c:pt>
                <c:pt idx="1199">
                  <c:v>1149</c:v>
                </c:pt>
                <c:pt idx="1200">
                  <c:v>1150</c:v>
                </c:pt>
                <c:pt idx="1201">
                  <c:v>1151</c:v>
                </c:pt>
                <c:pt idx="1202">
                  <c:v>1152</c:v>
                </c:pt>
                <c:pt idx="1203">
                  <c:v>1153</c:v>
                </c:pt>
                <c:pt idx="1204">
                  <c:v>1154</c:v>
                </c:pt>
                <c:pt idx="1205">
                  <c:v>1155</c:v>
                </c:pt>
                <c:pt idx="1206">
                  <c:v>1156</c:v>
                </c:pt>
                <c:pt idx="1207">
                  <c:v>1157</c:v>
                </c:pt>
                <c:pt idx="1208">
                  <c:v>1158</c:v>
                </c:pt>
                <c:pt idx="1209">
                  <c:v>1159</c:v>
                </c:pt>
                <c:pt idx="1210">
                  <c:v>1160</c:v>
                </c:pt>
                <c:pt idx="1211">
                  <c:v>1161</c:v>
                </c:pt>
                <c:pt idx="1212">
                  <c:v>1162</c:v>
                </c:pt>
                <c:pt idx="1213">
                  <c:v>1163</c:v>
                </c:pt>
                <c:pt idx="1214">
                  <c:v>1164</c:v>
                </c:pt>
                <c:pt idx="1215">
                  <c:v>1165</c:v>
                </c:pt>
                <c:pt idx="1216">
                  <c:v>1166</c:v>
                </c:pt>
                <c:pt idx="1217">
                  <c:v>1167</c:v>
                </c:pt>
                <c:pt idx="1218">
                  <c:v>1168</c:v>
                </c:pt>
                <c:pt idx="1219">
                  <c:v>1169</c:v>
                </c:pt>
                <c:pt idx="1220">
                  <c:v>1170</c:v>
                </c:pt>
                <c:pt idx="1221">
                  <c:v>1171</c:v>
                </c:pt>
                <c:pt idx="1222">
                  <c:v>1172</c:v>
                </c:pt>
                <c:pt idx="1223">
                  <c:v>1173</c:v>
                </c:pt>
                <c:pt idx="1224">
                  <c:v>1174</c:v>
                </c:pt>
                <c:pt idx="1225">
                  <c:v>1175</c:v>
                </c:pt>
                <c:pt idx="1226">
                  <c:v>1176</c:v>
                </c:pt>
                <c:pt idx="1227">
                  <c:v>1177</c:v>
                </c:pt>
                <c:pt idx="1228">
                  <c:v>1178</c:v>
                </c:pt>
                <c:pt idx="1229">
                  <c:v>1179</c:v>
                </c:pt>
                <c:pt idx="1230">
                  <c:v>1180</c:v>
                </c:pt>
                <c:pt idx="1231">
                  <c:v>1181</c:v>
                </c:pt>
                <c:pt idx="1232">
                  <c:v>1182</c:v>
                </c:pt>
                <c:pt idx="1233">
                  <c:v>1183</c:v>
                </c:pt>
                <c:pt idx="1234">
                  <c:v>1184</c:v>
                </c:pt>
                <c:pt idx="1235">
                  <c:v>1185</c:v>
                </c:pt>
                <c:pt idx="1236">
                  <c:v>1186</c:v>
                </c:pt>
                <c:pt idx="1237">
                  <c:v>1187</c:v>
                </c:pt>
                <c:pt idx="1238">
                  <c:v>1188</c:v>
                </c:pt>
                <c:pt idx="1239">
                  <c:v>1189</c:v>
                </c:pt>
                <c:pt idx="1240">
                  <c:v>1190</c:v>
                </c:pt>
                <c:pt idx="1241">
                  <c:v>1191</c:v>
                </c:pt>
                <c:pt idx="1242">
                  <c:v>1192</c:v>
                </c:pt>
                <c:pt idx="1243">
                  <c:v>1193</c:v>
                </c:pt>
                <c:pt idx="1244">
                  <c:v>1194</c:v>
                </c:pt>
                <c:pt idx="1245">
                  <c:v>1195</c:v>
                </c:pt>
                <c:pt idx="1246">
                  <c:v>1196</c:v>
                </c:pt>
                <c:pt idx="1247">
                  <c:v>1197</c:v>
                </c:pt>
                <c:pt idx="1248">
                  <c:v>1198</c:v>
                </c:pt>
                <c:pt idx="1249">
                  <c:v>1199</c:v>
                </c:pt>
                <c:pt idx="1250">
                  <c:v>1200</c:v>
                </c:pt>
                <c:pt idx="1251">
                  <c:v>1201</c:v>
                </c:pt>
                <c:pt idx="1252">
                  <c:v>1202</c:v>
                </c:pt>
                <c:pt idx="1253">
                  <c:v>1203</c:v>
                </c:pt>
                <c:pt idx="1254">
                  <c:v>1204</c:v>
                </c:pt>
                <c:pt idx="1255">
                  <c:v>1205</c:v>
                </c:pt>
                <c:pt idx="1256">
                  <c:v>1206</c:v>
                </c:pt>
                <c:pt idx="1257">
                  <c:v>1207</c:v>
                </c:pt>
                <c:pt idx="1258">
                  <c:v>1208</c:v>
                </c:pt>
                <c:pt idx="1259">
                  <c:v>1209</c:v>
                </c:pt>
                <c:pt idx="1260">
                  <c:v>1210</c:v>
                </c:pt>
                <c:pt idx="1261">
                  <c:v>1211</c:v>
                </c:pt>
                <c:pt idx="1262">
                  <c:v>1212</c:v>
                </c:pt>
                <c:pt idx="1263">
                  <c:v>1213</c:v>
                </c:pt>
                <c:pt idx="1264">
                  <c:v>1214</c:v>
                </c:pt>
                <c:pt idx="1265">
                  <c:v>1215</c:v>
                </c:pt>
                <c:pt idx="1266">
                  <c:v>1216</c:v>
                </c:pt>
                <c:pt idx="1267">
                  <c:v>1217</c:v>
                </c:pt>
                <c:pt idx="1268">
                  <c:v>1218</c:v>
                </c:pt>
                <c:pt idx="1269">
                  <c:v>1219</c:v>
                </c:pt>
                <c:pt idx="1270">
                  <c:v>1220</c:v>
                </c:pt>
                <c:pt idx="1271">
                  <c:v>1221</c:v>
                </c:pt>
                <c:pt idx="1272">
                  <c:v>1222</c:v>
                </c:pt>
                <c:pt idx="1273">
                  <c:v>1223</c:v>
                </c:pt>
                <c:pt idx="1274">
                  <c:v>1224</c:v>
                </c:pt>
                <c:pt idx="1275">
                  <c:v>1225</c:v>
                </c:pt>
                <c:pt idx="1276">
                  <c:v>1226</c:v>
                </c:pt>
                <c:pt idx="1277">
                  <c:v>1227</c:v>
                </c:pt>
                <c:pt idx="1278">
                  <c:v>1228</c:v>
                </c:pt>
                <c:pt idx="1279">
                  <c:v>1229</c:v>
                </c:pt>
                <c:pt idx="1280">
                  <c:v>1230</c:v>
                </c:pt>
                <c:pt idx="1281">
                  <c:v>1231</c:v>
                </c:pt>
                <c:pt idx="1282">
                  <c:v>1232</c:v>
                </c:pt>
                <c:pt idx="1283">
                  <c:v>1233</c:v>
                </c:pt>
                <c:pt idx="1284">
                  <c:v>1234</c:v>
                </c:pt>
                <c:pt idx="1285">
                  <c:v>1235</c:v>
                </c:pt>
                <c:pt idx="1286">
                  <c:v>1236</c:v>
                </c:pt>
                <c:pt idx="1287">
                  <c:v>1237</c:v>
                </c:pt>
                <c:pt idx="1288">
                  <c:v>1238</c:v>
                </c:pt>
                <c:pt idx="1289">
                  <c:v>1239</c:v>
                </c:pt>
                <c:pt idx="1290">
                  <c:v>1240</c:v>
                </c:pt>
                <c:pt idx="1291">
                  <c:v>1241</c:v>
                </c:pt>
                <c:pt idx="1292">
                  <c:v>1242</c:v>
                </c:pt>
                <c:pt idx="1293">
                  <c:v>1243</c:v>
                </c:pt>
                <c:pt idx="1294">
                  <c:v>1244</c:v>
                </c:pt>
                <c:pt idx="1295">
                  <c:v>1245</c:v>
                </c:pt>
                <c:pt idx="1296">
                  <c:v>1246</c:v>
                </c:pt>
                <c:pt idx="1297">
                  <c:v>1247</c:v>
                </c:pt>
                <c:pt idx="1298">
                  <c:v>1248</c:v>
                </c:pt>
                <c:pt idx="1299">
                  <c:v>1249</c:v>
                </c:pt>
                <c:pt idx="1300">
                  <c:v>1250</c:v>
                </c:pt>
                <c:pt idx="1301">
                  <c:v>1251</c:v>
                </c:pt>
                <c:pt idx="1302">
                  <c:v>1252</c:v>
                </c:pt>
                <c:pt idx="1303">
                  <c:v>1253</c:v>
                </c:pt>
                <c:pt idx="1304">
                  <c:v>1254</c:v>
                </c:pt>
                <c:pt idx="1305">
                  <c:v>1255</c:v>
                </c:pt>
                <c:pt idx="1306">
                  <c:v>1256</c:v>
                </c:pt>
                <c:pt idx="1307">
                  <c:v>1257</c:v>
                </c:pt>
                <c:pt idx="1308">
                  <c:v>1258</c:v>
                </c:pt>
                <c:pt idx="1309">
                  <c:v>1259</c:v>
                </c:pt>
                <c:pt idx="1310">
                  <c:v>1260</c:v>
                </c:pt>
                <c:pt idx="1311">
                  <c:v>1261</c:v>
                </c:pt>
                <c:pt idx="1312">
                  <c:v>1262</c:v>
                </c:pt>
                <c:pt idx="1313">
                  <c:v>1263</c:v>
                </c:pt>
                <c:pt idx="1314">
                  <c:v>1264</c:v>
                </c:pt>
                <c:pt idx="1315">
                  <c:v>1265</c:v>
                </c:pt>
                <c:pt idx="1316">
                  <c:v>1266</c:v>
                </c:pt>
                <c:pt idx="1317">
                  <c:v>1267</c:v>
                </c:pt>
                <c:pt idx="1318">
                  <c:v>1268</c:v>
                </c:pt>
                <c:pt idx="1319">
                  <c:v>1269</c:v>
                </c:pt>
                <c:pt idx="1320">
                  <c:v>1270</c:v>
                </c:pt>
                <c:pt idx="1321">
                  <c:v>1271</c:v>
                </c:pt>
                <c:pt idx="1322">
                  <c:v>1272</c:v>
                </c:pt>
                <c:pt idx="1323">
                  <c:v>1273</c:v>
                </c:pt>
                <c:pt idx="1324">
                  <c:v>1274</c:v>
                </c:pt>
                <c:pt idx="1325">
                  <c:v>1275</c:v>
                </c:pt>
                <c:pt idx="1326">
                  <c:v>1276</c:v>
                </c:pt>
                <c:pt idx="1327">
                  <c:v>1277</c:v>
                </c:pt>
                <c:pt idx="1328">
                  <c:v>1278</c:v>
                </c:pt>
                <c:pt idx="1329">
                  <c:v>1279</c:v>
                </c:pt>
                <c:pt idx="1330">
                  <c:v>1280</c:v>
                </c:pt>
                <c:pt idx="1331">
                  <c:v>1281</c:v>
                </c:pt>
                <c:pt idx="1332">
                  <c:v>1282</c:v>
                </c:pt>
                <c:pt idx="1333">
                  <c:v>1283</c:v>
                </c:pt>
                <c:pt idx="1334">
                  <c:v>1284</c:v>
                </c:pt>
                <c:pt idx="1335">
                  <c:v>1285</c:v>
                </c:pt>
                <c:pt idx="1336">
                  <c:v>1286</c:v>
                </c:pt>
                <c:pt idx="1337">
                  <c:v>1287</c:v>
                </c:pt>
                <c:pt idx="1338">
                  <c:v>1288</c:v>
                </c:pt>
                <c:pt idx="1339">
                  <c:v>1289</c:v>
                </c:pt>
                <c:pt idx="1340">
                  <c:v>1290</c:v>
                </c:pt>
                <c:pt idx="1341">
                  <c:v>1291</c:v>
                </c:pt>
                <c:pt idx="1342">
                  <c:v>1292</c:v>
                </c:pt>
                <c:pt idx="1343">
                  <c:v>1293</c:v>
                </c:pt>
                <c:pt idx="1344">
                  <c:v>1294</c:v>
                </c:pt>
                <c:pt idx="1345">
                  <c:v>1295</c:v>
                </c:pt>
                <c:pt idx="1346">
                  <c:v>1296</c:v>
                </c:pt>
                <c:pt idx="1347">
                  <c:v>1297</c:v>
                </c:pt>
                <c:pt idx="1348">
                  <c:v>1298</c:v>
                </c:pt>
                <c:pt idx="1349">
                  <c:v>1299</c:v>
                </c:pt>
                <c:pt idx="1350">
                  <c:v>1300</c:v>
                </c:pt>
                <c:pt idx="1351">
                  <c:v>1301</c:v>
                </c:pt>
                <c:pt idx="1352">
                  <c:v>1302</c:v>
                </c:pt>
                <c:pt idx="1353">
                  <c:v>1303</c:v>
                </c:pt>
                <c:pt idx="1354">
                  <c:v>1304</c:v>
                </c:pt>
                <c:pt idx="1355">
                  <c:v>1305</c:v>
                </c:pt>
                <c:pt idx="1356">
                  <c:v>1306</c:v>
                </c:pt>
                <c:pt idx="1357">
                  <c:v>1307</c:v>
                </c:pt>
                <c:pt idx="1358">
                  <c:v>1308</c:v>
                </c:pt>
                <c:pt idx="1359">
                  <c:v>1309</c:v>
                </c:pt>
                <c:pt idx="1360">
                  <c:v>1310</c:v>
                </c:pt>
                <c:pt idx="1361">
                  <c:v>1311</c:v>
                </c:pt>
                <c:pt idx="1362">
                  <c:v>1312</c:v>
                </c:pt>
                <c:pt idx="1363">
                  <c:v>1313</c:v>
                </c:pt>
                <c:pt idx="1364">
                  <c:v>1314</c:v>
                </c:pt>
                <c:pt idx="1365">
                  <c:v>1315</c:v>
                </c:pt>
                <c:pt idx="1366">
                  <c:v>1316</c:v>
                </c:pt>
                <c:pt idx="1367">
                  <c:v>1317</c:v>
                </c:pt>
                <c:pt idx="1368">
                  <c:v>1318</c:v>
                </c:pt>
                <c:pt idx="1369">
                  <c:v>1319</c:v>
                </c:pt>
                <c:pt idx="1370">
                  <c:v>1320</c:v>
                </c:pt>
                <c:pt idx="1371">
                  <c:v>1321</c:v>
                </c:pt>
                <c:pt idx="1372">
                  <c:v>1322</c:v>
                </c:pt>
                <c:pt idx="1373">
                  <c:v>1323</c:v>
                </c:pt>
                <c:pt idx="1374">
                  <c:v>1324</c:v>
                </c:pt>
                <c:pt idx="1375">
                  <c:v>1325</c:v>
                </c:pt>
                <c:pt idx="1376">
                  <c:v>1326</c:v>
                </c:pt>
                <c:pt idx="1377">
                  <c:v>1327</c:v>
                </c:pt>
                <c:pt idx="1378">
                  <c:v>1328</c:v>
                </c:pt>
                <c:pt idx="1379">
                  <c:v>1329</c:v>
                </c:pt>
                <c:pt idx="1380">
                  <c:v>1330</c:v>
                </c:pt>
                <c:pt idx="1381">
                  <c:v>1331</c:v>
                </c:pt>
                <c:pt idx="1382">
                  <c:v>1332</c:v>
                </c:pt>
                <c:pt idx="1383">
                  <c:v>1333</c:v>
                </c:pt>
                <c:pt idx="1384">
                  <c:v>1334</c:v>
                </c:pt>
                <c:pt idx="1385">
                  <c:v>1335</c:v>
                </c:pt>
                <c:pt idx="1386">
                  <c:v>1336</c:v>
                </c:pt>
                <c:pt idx="1387">
                  <c:v>1337</c:v>
                </c:pt>
                <c:pt idx="1388">
                  <c:v>1338</c:v>
                </c:pt>
                <c:pt idx="1389">
                  <c:v>1339</c:v>
                </c:pt>
                <c:pt idx="1390">
                  <c:v>1340</c:v>
                </c:pt>
                <c:pt idx="1391">
                  <c:v>1341</c:v>
                </c:pt>
                <c:pt idx="1392">
                  <c:v>1342</c:v>
                </c:pt>
                <c:pt idx="1393">
                  <c:v>1343</c:v>
                </c:pt>
                <c:pt idx="1394">
                  <c:v>1344</c:v>
                </c:pt>
                <c:pt idx="1395">
                  <c:v>1345</c:v>
                </c:pt>
                <c:pt idx="1396">
                  <c:v>1346</c:v>
                </c:pt>
                <c:pt idx="1397">
                  <c:v>1347</c:v>
                </c:pt>
                <c:pt idx="1398">
                  <c:v>1348</c:v>
                </c:pt>
                <c:pt idx="1399">
                  <c:v>1349</c:v>
                </c:pt>
                <c:pt idx="1400">
                  <c:v>1350</c:v>
                </c:pt>
                <c:pt idx="1401">
                  <c:v>1351</c:v>
                </c:pt>
                <c:pt idx="1402">
                  <c:v>1352</c:v>
                </c:pt>
                <c:pt idx="1403">
                  <c:v>1353</c:v>
                </c:pt>
                <c:pt idx="1404">
                  <c:v>1354</c:v>
                </c:pt>
                <c:pt idx="1405">
                  <c:v>1355</c:v>
                </c:pt>
                <c:pt idx="1406">
                  <c:v>1356</c:v>
                </c:pt>
                <c:pt idx="1407">
                  <c:v>1357</c:v>
                </c:pt>
                <c:pt idx="1408">
                  <c:v>1358</c:v>
                </c:pt>
                <c:pt idx="1409">
                  <c:v>1359</c:v>
                </c:pt>
                <c:pt idx="1410">
                  <c:v>1360</c:v>
                </c:pt>
                <c:pt idx="1411">
                  <c:v>1361</c:v>
                </c:pt>
                <c:pt idx="1412">
                  <c:v>1362</c:v>
                </c:pt>
                <c:pt idx="1413">
                  <c:v>1363</c:v>
                </c:pt>
                <c:pt idx="1414">
                  <c:v>1364</c:v>
                </c:pt>
                <c:pt idx="1415">
                  <c:v>1365</c:v>
                </c:pt>
                <c:pt idx="1416">
                  <c:v>1366</c:v>
                </c:pt>
                <c:pt idx="1417">
                  <c:v>1367</c:v>
                </c:pt>
                <c:pt idx="1418">
                  <c:v>1368</c:v>
                </c:pt>
                <c:pt idx="1419">
                  <c:v>1369</c:v>
                </c:pt>
                <c:pt idx="1420">
                  <c:v>1370</c:v>
                </c:pt>
                <c:pt idx="1421">
                  <c:v>1371</c:v>
                </c:pt>
                <c:pt idx="1422">
                  <c:v>1372</c:v>
                </c:pt>
                <c:pt idx="1423">
                  <c:v>1373</c:v>
                </c:pt>
                <c:pt idx="1424">
                  <c:v>1374</c:v>
                </c:pt>
                <c:pt idx="1425">
                  <c:v>1375</c:v>
                </c:pt>
                <c:pt idx="1426">
                  <c:v>1376</c:v>
                </c:pt>
                <c:pt idx="1427">
                  <c:v>1377</c:v>
                </c:pt>
                <c:pt idx="1428">
                  <c:v>1378</c:v>
                </c:pt>
                <c:pt idx="1429">
                  <c:v>1379</c:v>
                </c:pt>
                <c:pt idx="1430">
                  <c:v>1380</c:v>
                </c:pt>
                <c:pt idx="1431">
                  <c:v>1381</c:v>
                </c:pt>
                <c:pt idx="1432">
                  <c:v>1382</c:v>
                </c:pt>
                <c:pt idx="1433">
                  <c:v>1383</c:v>
                </c:pt>
                <c:pt idx="1434">
                  <c:v>1384</c:v>
                </c:pt>
                <c:pt idx="1435">
                  <c:v>1385</c:v>
                </c:pt>
                <c:pt idx="1436">
                  <c:v>1386</c:v>
                </c:pt>
                <c:pt idx="1437">
                  <c:v>1387</c:v>
                </c:pt>
                <c:pt idx="1438">
                  <c:v>1388</c:v>
                </c:pt>
                <c:pt idx="1439">
                  <c:v>1389</c:v>
                </c:pt>
                <c:pt idx="1440">
                  <c:v>1390</c:v>
                </c:pt>
                <c:pt idx="1441">
                  <c:v>1391</c:v>
                </c:pt>
                <c:pt idx="1442">
                  <c:v>1392</c:v>
                </c:pt>
                <c:pt idx="1443">
                  <c:v>1393</c:v>
                </c:pt>
                <c:pt idx="1444">
                  <c:v>1394</c:v>
                </c:pt>
                <c:pt idx="1445">
                  <c:v>1395</c:v>
                </c:pt>
                <c:pt idx="1446">
                  <c:v>1396</c:v>
                </c:pt>
                <c:pt idx="1447">
                  <c:v>1397</c:v>
                </c:pt>
                <c:pt idx="1448">
                  <c:v>1398</c:v>
                </c:pt>
                <c:pt idx="1449">
                  <c:v>1399</c:v>
                </c:pt>
                <c:pt idx="1450">
                  <c:v>1400</c:v>
                </c:pt>
                <c:pt idx="1451">
                  <c:v>1401</c:v>
                </c:pt>
                <c:pt idx="1452">
                  <c:v>1402</c:v>
                </c:pt>
                <c:pt idx="1453">
                  <c:v>1403</c:v>
                </c:pt>
                <c:pt idx="1454">
                  <c:v>1404</c:v>
                </c:pt>
                <c:pt idx="1455">
                  <c:v>1405</c:v>
                </c:pt>
                <c:pt idx="1456">
                  <c:v>1406</c:v>
                </c:pt>
                <c:pt idx="1457">
                  <c:v>1407</c:v>
                </c:pt>
                <c:pt idx="1458">
                  <c:v>1408</c:v>
                </c:pt>
                <c:pt idx="1459">
                  <c:v>1409</c:v>
                </c:pt>
                <c:pt idx="1460">
                  <c:v>1410</c:v>
                </c:pt>
                <c:pt idx="1461">
                  <c:v>1411</c:v>
                </c:pt>
                <c:pt idx="1462">
                  <c:v>1412</c:v>
                </c:pt>
                <c:pt idx="1463">
                  <c:v>1413</c:v>
                </c:pt>
                <c:pt idx="1464">
                  <c:v>1414</c:v>
                </c:pt>
                <c:pt idx="1465">
                  <c:v>1415</c:v>
                </c:pt>
                <c:pt idx="1466">
                  <c:v>1416</c:v>
                </c:pt>
                <c:pt idx="1467">
                  <c:v>1417</c:v>
                </c:pt>
                <c:pt idx="1468">
                  <c:v>1418</c:v>
                </c:pt>
                <c:pt idx="1469">
                  <c:v>1419</c:v>
                </c:pt>
                <c:pt idx="1470">
                  <c:v>1420</c:v>
                </c:pt>
                <c:pt idx="1471">
                  <c:v>1421</c:v>
                </c:pt>
                <c:pt idx="1472">
                  <c:v>1422</c:v>
                </c:pt>
                <c:pt idx="1473">
                  <c:v>1423</c:v>
                </c:pt>
                <c:pt idx="1474">
                  <c:v>1424</c:v>
                </c:pt>
                <c:pt idx="1475">
                  <c:v>1425</c:v>
                </c:pt>
                <c:pt idx="1476">
                  <c:v>1426</c:v>
                </c:pt>
                <c:pt idx="1477">
                  <c:v>1427</c:v>
                </c:pt>
                <c:pt idx="1478">
                  <c:v>1428</c:v>
                </c:pt>
                <c:pt idx="1479">
                  <c:v>1429</c:v>
                </c:pt>
                <c:pt idx="1480">
                  <c:v>1430</c:v>
                </c:pt>
                <c:pt idx="1481">
                  <c:v>1431</c:v>
                </c:pt>
                <c:pt idx="1482">
                  <c:v>1432</c:v>
                </c:pt>
                <c:pt idx="1483">
                  <c:v>1433</c:v>
                </c:pt>
                <c:pt idx="1484">
                  <c:v>1434</c:v>
                </c:pt>
                <c:pt idx="1485">
                  <c:v>1435</c:v>
                </c:pt>
                <c:pt idx="1486">
                  <c:v>1436</c:v>
                </c:pt>
                <c:pt idx="1487">
                  <c:v>1437</c:v>
                </c:pt>
                <c:pt idx="1488">
                  <c:v>1438</c:v>
                </c:pt>
                <c:pt idx="1489">
                  <c:v>1439</c:v>
                </c:pt>
                <c:pt idx="1490">
                  <c:v>1440</c:v>
                </c:pt>
                <c:pt idx="1491">
                  <c:v>1441</c:v>
                </c:pt>
                <c:pt idx="1492">
                  <c:v>1442</c:v>
                </c:pt>
                <c:pt idx="1493">
                  <c:v>1443</c:v>
                </c:pt>
                <c:pt idx="1494">
                  <c:v>1444</c:v>
                </c:pt>
                <c:pt idx="1495">
                  <c:v>1445</c:v>
                </c:pt>
                <c:pt idx="1496">
                  <c:v>1446</c:v>
                </c:pt>
                <c:pt idx="1497">
                  <c:v>1447</c:v>
                </c:pt>
                <c:pt idx="1498">
                  <c:v>1448</c:v>
                </c:pt>
                <c:pt idx="1499">
                  <c:v>1449</c:v>
                </c:pt>
                <c:pt idx="1500">
                  <c:v>1450</c:v>
                </c:pt>
                <c:pt idx="1501">
                  <c:v>1451</c:v>
                </c:pt>
                <c:pt idx="1502">
                  <c:v>1452</c:v>
                </c:pt>
                <c:pt idx="1503">
                  <c:v>1453</c:v>
                </c:pt>
                <c:pt idx="1504">
                  <c:v>1454</c:v>
                </c:pt>
                <c:pt idx="1505">
                  <c:v>1455</c:v>
                </c:pt>
                <c:pt idx="1506">
                  <c:v>1456</c:v>
                </c:pt>
                <c:pt idx="1507">
                  <c:v>1457</c:v>
                </c:pt>
                <c:pt idx="1508">
                  <c:v>1458</c:v>
                </c:pt>
                <c:pt idx="1509">
                  <c:v>1459</c:v>
                </c:pt>
                <c:pt idx="1510">
                  <c:v>1460</c:v>
                </c:pt>
                <c:pt idx="1511">
                  <c:v>1461</c:v>
                </c:pt>
                <c:pt idx="1512">
                  <c:v>1462</c:v>
                </c:pt>
                <c:pt idx="1513">
                  <c:v>1463</c:v>
                </c:pt>
                <c:pt idx="1514">
                  <c:v>1464</c:v>
                </c:pt>
                <c:pt idx="1515">
                  <c:v>1465</c:v>
                </c:pt>
                <c:pt idx="1516">
                  <c:v>1466</c:v>
                </c:pt>
                <c:pt idx="1517">
                  <c:v>1467</c:v>
                </c:pt>
                <c:pt idx="1518">
                  <c:v>1468</c:v>
                </c:pt>
                <c:pt idx="1519">
                  <c:v>1469</c:v>
                </c:pt>
                <c:pt idx="1520">
                  <c:v>1470</c:v>
                </c:pt>
                <c:pt idx="1521">
                  <c:v>1471</c:v>
                </c:pt>
                <c:pt idx="1522">
                  <c:v>1472</c:v>
                </c:pt>
                <c:pt idx="1523">
                  <c:v>1473</c:v>
                </c:pt>
                <c:pt idx="1524">
                  <c:v>1474</c:v>
                </c:pt>
                <c:pt idx="1525">
                  <c:v>1475</c:v>
                </c:pt>
                <c:pt idx="1526">
                  <c:v>1476</c:v>
                </c:pt>
                <c:pt idx="1527">
                  <c:v>1477</c:v>
                </c:pt>
                <c:pt idx="1528">
                  <c:v>1478</c:v>
                </c:pt>
                <c:pt idx="1529">
                  <c:v>1479</c:v>
                </c:pt>
                <c:pt idx="1530">
                  <c:v>1480</c:v>
                </c:pt>
                <c:pt idx="1531">
                  <c:v>1481</c:v>
                </c:pt>
                <c:pt idx="1532">
                  <c:v>1482</c:v>
                </c:pt>
                <c:pt idx="1533">
                  <c:v>1483</c:v>
                </c:pt>
                <c:pt idx="1534">
                  <c:v>1484</c:v>
                </c:pt>
                <c:pt idx="1535">
                  <c:v>1485</c:v>
                </c:pt>
                <c:pt idx="1536">
                  <c:v>1486</c:v>
                </c:pt>
                <c:pt idx="1537">
                  <c:v>1487</c:v>
                </c:pt>
                <c:pt idx="1538">
                  <c:v>1488</c:v>
                </c:pt>
                <c:pt idx="1539">
                  <c:v>1489</c:v>
                </c:pt>
                <c:pt idx="1540">
                  <c:v>1490</c:v>
                </c:pt>
                <c:pt idx="1541">
                  <c:v>1491</c:v>
                </c:pt>
                <c:pt idx="1542">
                  <c:v>1492</c:v>
                </c:pt>
                <c:pt idx="1543">
                  <c:v>1493</c:v>
                </c:pt>
                <c:pt idx="1544">
                  <c:v>1494</c:v>
                </c:pt>
                <c:pt idx="1545">
                  <c:v>1495</c:v>
                </c:pt>
                <c:pt idx="1546">
                  <c:v>1496</c:v>
                </c:pt>
                <c:pt idx="1547">
                  <c:v>1497</c:v>
                </c:pt>
                <c:pt idx="1548">
                  <c:v>1498</c:v>
                </c:pt>
                <c:pt idx="1549">
                  <c:v>1499</c:v>
                </c:pt>
                <c:pt idx="1550">
                  <c:v>1500</c:v>
                </c:pt>
                <c:pt idx="1551">
                  <c:v>1501</c:v>
                </c:pt>
                <c:pt idx="1552">
                  <c:v>1502</c:v>
                </c:pt>
                <c:pt idx="1553">
                  <c:v>1503</c:v>
                </c:pt>
                <c:pt idx="1554">
                  <c:v>1504</c:v>
                </c:pt>
                <c:pt idx="1555">
                  <c:v>1505</c:v>
                </c:pt>
                <c:pt idx="1556">
                  <c:v>1506</c:v>
                </c:pt>
                <c:pt idx="1557">
                  <c:v>1507</c:v>
                </c:pt>
                <c:pt idx="1558">
                  <c:v>1508</c:v>
                </c:pt>
                <c:pt idx="1559">
                  <c:v>1509</c:v>
                </c:pt>
                <c:pt idx="1560">
                  <c:v>1510</c:v>
                </c:pt>
                <c:pt idx="1561">
                  <c:v>1511</c:v>
                </c:pt>
                <c:pt idx="1562">
                  <c:v>1512</c:v>
                </c:pt>
                <c:pt idx="1563">
                  <c:v>1513</c:v>
                </c:pt>
                <c:pt idx="1564">
                  <c:v>1514</c:v>
                </c:pt>
                <c:pt idx="1565">
                  <c:v>1515</c:v>
                </c:pt>
                <c:pt idx="1566">
                  <c:v>1516</c:v>
                </c:pt>
                <c:pt idx="1567">
                  <c:v>1517</c:v>
                </c:pt>
                <c:pt idx="1568">
                  <c:v>1518</c:v>
                </c:pt>
                <c:pt idx="1569">
                  <c:v>1519</c:v>
                </c:pt>
                <c:pt idx="1570">
                  <c:v>1520</c:v>
                </c:pt>
                <c:pt idx="1571">
                  <c:v>1521</c:v>
                </c:pt>
                <c:pt idx="1572">
                  <c:v>1522</c:v>
                </c:pt>
                <c:pt idx="1573">
                  <c:v>1523</c:v>
                </c:pt>
                <c:pt idx="1574">
                  <c:v>1524</c:v>
                </c:pt>
                <c:pt idx="1575">
                  <c:v>1525</c:v>
                </c:pt>
                <c:pt idx="1576">
                  <c:v>1526</c:v>
                </c:pt>
                <c:pt idx="1577">
                  <c:v>1527</c:v>
                </c:pt>
                <c:pt idx="1578">
                  <c:v>1528</c:v>
                </c:pt>
                <c:pt idx="1579">
                  <c:v>1529</c:v>
                </c:pt>
                <c:pt idx="1580">
                  <c:v>1530</c:v>
                </c:pt>
                <c:pt idx="1581">
                  <c:v>1531</c:v>
                </c:pt>
                <c:pt idx="1582">
                  <c:v>1532</c:v>
                </c:pt>
                <c:pt idx="1583">
                  <c:v>1533</c:v>
                </c:pt>
                <c:pt idx="1584">
                  <c:v>1534</c:v>
                </c:pt>
                <c:pt idx="1585">
                  <c:v>1535</c:v>
                </c:pt>
                <c:pt idx="1586">
                  <c:v>1536</c:v>
                </c:pt>
                <c:pt idx="1587">
                  <c:v>1537</c:v>
                </c:pt>
                <c:pt idx="1588">
                  <c:v>1538</c:v>
                </c:pt>
                <c:pt idx="1589">
                  <c:v>1539</c:v>
                </c:pt>
                <c:pt idx="1590">
                  <c:v>1540</c:v>
                </c:pt>
                <c:pt idx="1591">
                  <c:v>1541</c:v>
                </c:pt>
                <c:pt idx="1592">
                  <c:v>1542</c:v>
                </c:pt>
                <c:pt idx="1593">
                  <c:v>1543</c:v>
                </c:pt>
                <c:pt idx="1594">
                  <c:v>1544</c:v>
                </c:pt>
                <c:pt idx="1595">
                  <c:v>1545</c:v>
                </c:pt>
                <c:pt idx="1596">
                  <c:v>1546</c:v>
                </c:pt>
                <c:pt idx="1597">
                  <c:v>1547</c:v>
                </c:pt>
                <c:pt idx="1598">
                  <c:v>1548</c:v>
                </c:pt>
                <c:pt idx="1599">
                  <c:v>1549</c:v>
                </c:pt>
                <c:pt idx="1600">
                  <c:v>1550</c:v>
                </c:pt>
                <c:pt idx="1601">
                  <c:v>1551</c:v>
                </c:pt>
                <c:pt idx="1602">
                  <c:v>1552</c:v>
                </c:pt>
                <c:pt idx="1603">
                  <c:v>1553</c:v>
                </c:pt>
                <c:pt idx="1604">
                  <c:v>1554</c:v>
                </c:pt>
                <c:pt idx="1605">
                  <c:v>1555</c:v>
                </c:pt>
                <c:pt idx="1606">
                  <c:v>1556</c:v>
                </c:pt>
                <c:pt idx="1607">
                  <c:v>1557</c:v>
                </c:pt>
                <c:pt idx="1608">
                  <c:v>1558</c:v>
                </c:pt>
                <c:pt idx="1609">
                  <c:v>1559</c:v>
                </c:pt>
                <c:pt idx="1610">
                  <c:v>1560</c:v>
                </c:pt>
                <c:pt idx="1611">
                  <c:v>1561</c:v>
                </c:pt>
                <c:pt idx="1612">
                  <c:v>1562</c:v>
                </c:pt>
                <c:pt idx="1613">
                  <c:v>1563</c:v>
                </c:pt>
                <c:pt idx="1614">
                  <c:v>1564</c:v>
                </c:pt>
                <c:pt idx="1615">
                  <c:v>1565</c:v>
                </c:pt>
                <c:pt idx="1616">
                  <c:v>1566</c:v>
                </c:pt>
                <c:pt idx="1617">
                  <c:v>1567</c:v>
                </c:pt>
                <c:pt idx="1618">
                  <c:v>1568</c:v>
                </c:pt>
                <c:pt idx="1619">
                  <c:v>1569</c:v>
                </c:pt>
                <c:pt idx="1620">
                  <c:v>1570</c:v>
                </c:pt>
                <c:pt idx="1621">
                  <c:v>1571</c:v>
                </c:pt>
                <c:pt idx="1622">
                  <c:v>1572</c:v>
                </c:pt>
                <c:pt idx="1623">
                  <c:v>1573</c:v>
                </c:pt>
                <c:pt idx="1624">
                  <c:v>1574</c:v>
                </c:pt>
                <c:pt idx="1625">
                  <c:v>1575</c:v>
                </c:pt>
                <c:pt idx="1626">
                  <c:v>1576</c:v>
                </c:pt>
                <c:pt idx="1627">
                  <c:v>1577</c:v>
                </c:pt>
                <c:pt idx="1628">
                  <c:v>1578</c:v>
                </c:pt>
                <c:pt idx="1629">
                  <c:v>1579</c:v>
                </c:pt>
                <c:pt idx="1630">
                  <c:v>1580</c:v>
                </c:pt>
                <c:pt idx="1631">
                  <c:v>1581</c:v>
                </c:pt>
                <c:pt idx="1632">
                  <c:v>1582</c:v>
                </c:pt>
                <c:pt idx="1633">
                  <c:v>1583</c:v>
                </c:pt>
                <c:pt idx="1634">
                  <c:v>1584</c:v>
                </c:pt>
                <c:pt idx="1635">
                  <c:v>1585</c:v>
                </c:pt>
                <c:pt idx="1636">
                  <c:v>1586</c:v>
                </c:pt>
                <c:pt idx="1637">
                  <c:v>1587</c:v>
                </c:pt>
                <c:pt idx="1638">
                  <c:v>1588</c:v>
                </c:pt>
                <c:pt idx="1639">
                  <c:v>1589</c:v>
                </c:pt>
                <c:pt idx="1640">
                  <c:v>1590</c:v>
                </c:pt>
                <c:pt idx="1641">
                  <c:v>1591</c:v>
                </c:pt>
                <c:pt idx="1642">
                  <c:v>1592</c:v>
                </c:pt>
                <c:pt idx="1643">
                  <c:v>1593</c:v>
                </c:pt>
                <c:pt idx="1644">
                  <c:v>1594</c:v>
                </c:pt>
                <c:pt idx="1645">
                  <c:v>1595</c:v>
                </c:pt>
                <c:pt idx="1646">
                  <c:v>1596</c:v>
                </c:pt>
                <c:pt idx="1647">
                  <c:v>1597</c:v>
                </c:pt>
                <c:pt idx="1648">
                  <c:v>1598</c:v>
                </c:pt>
                <c:pt idx="1649">
                  <c:v>1599</c:v>
                </c:pt>
                <c:pt idx="1650">
                  <c:v>1600</c:v>
                </c:pt>
                <c:pt idx="1651">
                  <c:v>1601</c:v>
                </c:pt>
                <c:pt idx="1652">
                  <c:v>1602</c:v>
                </c:pt>
                <c:pt idx="1653">
                  <c:v>1603</c:v>
                </c:pt>
                <c:pt idx="1654">
                  <c:v>1604</c:v>
                </c:pt>
                <c:pt idx="1655">
                  <c:v>1605</c:v>
                </c:pt>
                <c:pt idx="1656">
                  <c:v>1606</c:v>
                </c:pt>
                <c:pt idx="1657">
                  <c:v>1607</c:v>
                </c:pt>
                <c:pt idx="1658">
                  <c:v>1608</c:v>
                </c:pt>
                <c:pt idx="1659">
                  <c:v>1609</c:v>
                </c:pt>
                <c:pt idx="1660">
                  <c:v>1610</c:v>
                </c:pt>
                <c:pt idx="1661">
                  <c:v>1611</c:v>
                </c:pt>
                <c:pt idx="1662">
                  <c:v>1612</c:v>
                </c:pt>
                <c:pt idx="1663">
                  <c:v>1613</c:v>
                </c:pt>
                <c:pt idx="1664">
                  <c:v>1614</c:v>
                </c:pt>
                <c:pt idx="1665">
                  <c:v>1615</c:v>
                </c:pt>
                <c:pt idx="1666">
                  <c:v>1616</c:v>
                </c:pt>
                <c:pt idx="1667">
                  <c:v>1617</c:v>
                </c:pt>
                <c:pt idx="1668">
                  <c:v>1618</c:v>
                </c:pt>
                <c:pt idx="1669">
                  <c:v>1619</c:v>
                </c:pt>
                <c:pt idx="1670">
                  <c:v>1620</c:v>
                </c:pt>
                <c:pt idx="1671">
                  <c:v>1621</c:v>
                </c:pt>
                <c:pt idx="1672">
                  <c:v>1622</c:v>
                </c:pt>
                <c:pt idx="1673">
                  <c:v>1623</c:v>
                </c:pt>
                <c:pt idx="1674">
                  <c:v>1624</c:v>
                </c:pt>
                <c:pt idx="1675">
                  <c:v>1625</c:v>
                </c:pt>
                <c:pt idx="1676">
                  <c:v>1626</c:v>
                </c:pt>
                <c:pt idx="1677">
                  <c:v>1627</c:v>
                </c:pt>
                <c:pt idx="1678">
                  <c:v>1628</c:v>
                </c:pt>
                <c:pt idx="1679">
                  <c:v>1629</c:v>
                </c:pt>
                <c:pt idx="1680">
                  <c:v>1630</c:v>
                </c:pt>
                <c:pt idx="1681">
                  <c:v>1631</c:v>
                </c:pt>
                <c:pt idx="1682">
                  <c:v>1632</c:v>
                </c:pt>
                <c:pt idx="1683">
                  <c:v>1633</c:v>
                </c:pt>
                <c:pt idx="1684">
                  <c:v>1634</c:v>
                </c:pt>
                <c:pt idx="1685">
                  <c:v>1635</c:v>
                </c:pt>
                <c:pt idx="1686">
                  <c:v>1636</c:v>
                </c:pt>
                <c:pt idx="1687">
                  <c:v>1637</c:v>
                </c:pt>
                <c:pt idx="1688">
                  <c:v>1638</c:v>
                </c:pt>
                <c:pt idx="1689">
                  <c:v>1639</c:v>
                </c:pt>
                <c:pt idx="1690">
                  <c:v>1640</c:v>
                </c:pt>
                <c:pt idx="1691">
                  <c:v>1641</c:v>
                </c:pt>
                <c:pt idx="1692">
                  <c:v>1642</c:v>
                </c:pt>
                <c:pt idx="1693">
                  <c:v>1643</c:v>
                </c:pt>
                <c:pt idx="1694">
                  <c:v>1644</c:v>
                </c:pt>
                <c:pt idx="1695">
                  <c:v>1645</c:v>
                </c:pt>
                <c:pt idx="1696">
                  <c:v>1646</c:v>
                </c:pt>
                <c:pt idx="1697">
                  <c:v>1647</c:v>
                </c:pt>
                <c:pt idx="1698">
                  <c:v>1648</c:v>
                </c:pt>
                <c:pt idx="1699">
                  <c:v>1649</c:v>
                </c:pt>
                <c:pt idx="1700">
                  <c:v>1650</c:v>
                </c:pt>
                <c:pt idx="1701">
                  <c:v>1651</c:v>
                </c:pt>
                <c:pt idx="1702">
                  <c:v>1652</c:v>
                </c:pt>
                <c:pt idx="1703">
                  <c:v>1653</c:v>
                </c:pt>
                <c:pt idx="1704">
                  <c:v>1654</c:v>
                </c:pt>
                <c:pt idx="1705">
                  <c:v>1655</c:v>
                </c:pt>
                <c:pt idx="1706">
                  <c:v>1656</c:v>
                </c:pt>
                <c:pt idx="1707">
                  <c:v>1657</c:v>
                </c:pt>
                <c:pt idx="1708">
                  <c:v>1658</c:v>
                </c:pt>
                <c:pt idx="1709">
                  <c:v>1659</c:v>
                </c:pt>
                <c:pt idx="1710">
                  <c:v>1660</c:v>
                </c:pt>
                <c:pt idx="1711">
                  <c:v>1661</c:v>
                </c:pt>
                <c:pt idx="1712">
                  <c:v>1662</c:v>
                </c:pt>
                <c:pt idx="1713">
                  <c:v>1663</c:v>
                </c:pt>
                <c:pt idx="1714">
                  <c:v>1664</c:v>
                </c:pt>
                <c:pt idx="1715">
                  <c:v>1665</c:v>
                </c:pt>
                <c:pt idx="1716">
                  <c:v>1666</c:v>
                </c:pt>
                <c:pt idx="1717">
                  <c:v>1667</c:v>
                </c:pt>
                <c:pt idx="1718">
                  <c:v>1668</c:v>
                </c:pt>
                <c:pt idx="1719">
                  <c:v>1669</c:v>
                </c:pt>
                <c:pt idx="1720">
                  <c:v>1670</c:v>
                </c:pt>
                <c:pt idx="1721">
                  <c:v>1671</c:v>
                </c:pt>
                <c:pt idx="1722">
                  <c:v>1672</c:v>
                </c:pt>
                <c:pt idx="1723">
                  <c:v>1673</c:v>
                </c:pt>
                <c:pt idx="1724">
                  <c:v>1674</c:v>
                </c:pt>
                <c:pt idx="1725">
                  <c:v>1675</c:v>
                </c:pt>
                <c:pt idx="1726">
                  <c:v>1676</c:v>
                </c:pt>
                <c:pt idx="1727">
                  <c:v>1677</c:v>
                </c:pt>
                <c:pt idx="1728">
                  <c:v>1678</c:v>
                </c:pt>
                <c:pt idx="1729">
                  <c:v>1679</c:v>
                </c:pt>
                <c:pt idx="1730">
                  <c:v>1680</c:v>
                </c:pt>
                <c:pt idx="1731">
                  <c:v>1681</c:v>
                </c:pt>
                <c:pt idx="1732">
                  <c:v>1682</c:v>
                </c:pt>
                <c:pt idx="1733">
                  <c:v>1683</c:v>
                </c:pt>
                <c:pt idx="1734">
                  <c:v>1684</c:v>
                </c:pt>
                <c:pt idx="1735">
                  <c:v>1685</c:v>
                </c:pt>
                <c:pt idx="1736">
                  <c:v>1686</c:v>
                </c:pt>
                <c:pt idx="1737">
                  <c:v>1687</c:v>
                </c:pt>
                <c:pt idx="1738">
                  <c:v>1688</c:v>
                </c:pt>
                <c:pt idx="1739">
                  <c:v>1689</c:v>
                </c:pt>
                <c:pt idx="1740">
                  <c:v>1690</c:v>
                </c:pt>
                <c:pt idx="1741">
                  <c:v>1691</c:v>
                </c:pt>
                <c:pt idx="1742">
                  <c:v>1692</c:v>
                </c:pt>
                <c:pt idx="1743">
                  <c:v>1693</c:v>
                </c:pt>
                <c:pt idx="1744">
                  <c:v>1694</c:v>
                </c:pt>
                <c:pt idx="1745">
                  <c:v>1695</c:v>
                </c:pt>
                <c:pt idx="1746">
                  <c:v>1696</c:v>
                </c:pt>
                <c:pt idx="1747">
                  <c:v>1697</c:v>
                </c:pt>
                <c:pt idx="1748">
                  <c:v>1698</c:v>
                </c:pt>
                <c:pt idx="1749">
                  <c:v>1699</c:v>
                </c:pt>
                <c:pt idx="1750">
                  <c:v>1700</c:v>
                </c:pt>
                <c:pt idx="1751">
                  <c:v>1701</c:v>
                </c:pt>
                <c:pt idx="1752">
                  <c:v>1702</c:v>
                </c:pt>
                <c:pt idx="1753">
                  <c:v>1703</c:v>
                </c:pt>
                <c:pt idx="1754">
                  <c:v>1704</c:v>
                </c:pt>
                <c:pt idx="1755">
                  <c:v>1705</c:v>
                </c:pt>
                <c:pt idx="1756">
                  <c:v>1706</c:v>
                </c:pt>
                <c:pt idx="1757">
                  <c:v>1707</c:v>
                </c:pt>
                <c:pt idx="1758">
                  <c:v>1708</c:v>
                </c:pt>
                <c:pt idx="1759">
                  <c:v>1709</c:v>
                </c:pt>
                <c:pt idx="1760">
                  <c:v>1710</c:v>
                </c:pt>
                <c:pt idx="1761">
                  <c:v>1711</c:v>
                </c:pt>
                <c:pt idx="1762">
                  <c:v>1712</c:v>
                </c:pt>
                <c:pt idx="1763">
                  <c:v>1713</c:v>
                </c:pt>
                <c:pt idx="1764">
                  <c:v>1714</c:v>
                </c:pt>
                <c:pt idx="1765">
                  <c:v>1715</c:v>
                </c:pt>
                <c:pt idx="1766">
                  <c:v>1716</c:v>
                </c:pt>
                <c:pt idx="1767">
                  <c:v>1717</c:v>
                </c:pt>
                <c:pt idx="1768">
                  <c:v>1718</c:v>
                </c:pt>
                <c:pt idx="1769">
                  <c:v>1719</c:v>
                </c:pt>
                <c:pt idx="1770">
                  <c:v>1720</c:v>
                </c:pt>
                <c:pt idx="1771">
                  <c:v>1721</c:v>
                </c:pt>
                <c:pt idx="1772">
                  <c:v>1722</c:v>
                </c:pt>
                <c:pt idx="1773">
                  <c:v>1723</c:v>
                </c:pt>
                <c:pt idx="1774">
                  <c:v>1724</c:v>
                </c:pt>
                <c:pt idx="1775">
                  <c:v>1725</c:v>
                </c:pt>
                <c:pt idx="1776">
                  <c:v>1726</c:v>
                </c:pt>
                <c:pt idx="1777">
                  <c:v>1727</c:v>
                </c:pt>
                <c:pt idx="1778">
                  <c:v>1728</c:v>
                </c:pt>
                <c:pt idx="1779">
                  <c:v>1729</c:v>
                </c:pt>
                <c:pt idx="1780">
                  <c:v>1730</c:v>
                </c:pt>
                <c:pt idx="1781">
                  <c:v>1731</c:v>
                </c:pt>
                <c:pt idx="1782">
                  <c:v>1732</c:v>
                </c:pt>
                <c:pt idx="1783">
                  <c:v>1733</c:v>
                </c:pt>
                <c:pt idx="1784">
                  <c:v>1734</c:v>
                </c:pt>
                <c:pt idx="1785">
                  <c:v>1735</c:v>
                </c:pt>
                <c:pt idx="1786">
                  <c:v>1736</c:v>
                </c:pt>
                <c:pt idx="1787">
                  <c:v>1737</c:v>
                </c:pt>
                <c:pt idx="1788">
                  <c:v>1738</c:v>
                </c:pt>
                <c:pt idx="1789">
                  <c:v>1739</c:v>
                </c:pt>
                <c:pt idx="1790">
                  <c:v>1740</c:v>
                </c:pt>
                <c:pt idx="1791">
                  <c:v>1741</c:v>
                </c:pt>
                <c:pt idx="1792">
                  <c:v>1742</c:v>
                </c:pt>
                <c:pt idx="1793">
                  <c:v>1743</c:v>
                </c:pt>
                <c:pt idx="1794">
                  <c:v>1744</c:v>
                </c:pt>
                <c:pt idx="1795">
                  <c:v>1745</c:v>
                </c:pt>
                <c:pt idx="1796">
                  <c:v>1746</c:v>
                </c:pt>
                <c:pt idx="1797">
                  <c:v>1747</c:v>
                </c:pt>
                <c:pt idx="1798">
                  <c:v>1748</c:v>
                </c:pt>
                <c:pt idx="1799">
                  <c:v>1749</c:v>
                </c:pt>
                <c:pt idx="1800">
                  <c:v>1750</c:v>
                </c:pt>
                <c:pt idx="1801">
                  <c:v>1751</c:v>
                </c:pt>
                <c:pt idx="1802">
                  <c:v>1752</c:v>
                </c:pt>
                <c:pt idx="1803">
                  <c:v>1753</c:v>
                </c:pt>
                <c:pt idx="1804">
                  <c:v>1754</c:v>
                </c:pt>
                <c:pt idx="1805">
                  <c:v>1755</c:v>
                </c:pt>
                <c:pt idx="1806">
                  <c:v>1756</c:v>
                </c:pt>
                <c:pt idx="1807">
                  <c:v>1757</c:v>
                </c:pt>
                <c:pt idx="1808">
                  <c:v>1758</c:v>
                </c:pt>
                <c:pt idx="1809">
                  <c:v>1759</c:v>
                </c:pt>
                <c:pt idx="1810">
                  <c:v>1760</c:v>
                </c:pt>
                <c:pt idx="1811">
                  <c:v>1761</c:v>
                </c:pt>
                <c:pt idx="1812">
                  <c:v>1762</c:v>
                </c:pt>
                <c:pt idx="1813">
                  <c:v>1763</c:v>
                </c:pt>
                <c:pt idx="1814">
                  <c:v>1764</c:v>
                </c:pt>
                <c:pt idx="1815">
                  <c:v>1765</c:v>
                </c:pt>
                <c:pt idx="1816">
                  <c:v>1766</c:v>
                </c:pt>
                <c:pt idx="1817">
                  <c:v>1767</c:v>
                </c:pt>
                <c:pt idx="1818">
                  <c:v>1768</c:v>
                </c:pt>
                <c:pt idx="1819">
                  <c:v>1769</c:v>
                </c:pt>
                <c:pt idx="1820">
                  <c:v>1770</c:v>
                </c:pt>
                <c:pt idx="1821">
                  <c:v>1771</c:v>
                </c:pt>
                <c:pt idx="1822">
                  <c:v>1772</c:v>
                </c:pt>
                <c:pt idx="1823">
                  <c:v>1773</c:v>
                </c:pt>
                <c:pt idx="1824">
                  <c:v>1774</c:v>
                </c:pt>
                <c:pt idx="1825">
                  <c:v>1775</c:v>
                </c:pt>
                <c:pt idx="1826">
                  <c:v>1776</c:v>
                </c:pt>
                <c:pt idx="1827">
                  <c:v>1777</c:v>
                </c:pt>
                <c:pt idx="1828">
                  <c:v>1778</c:v>
                </c:pt>
                <c:pt idx="1829">
                  <c:v>1779</c:v>
                </c:pt>
                <c:pt idx="1830">
                  <c:v>1780</c:v>
                </c:pt>
                <c:pt idx="1831">
                  <c:v>1781</c:v>
                </c:pt>
                <c:pt idx="1832">
                  <c:v>1782</c:v>
                </c:pt>
                <c:pt idx="1833">
                  <c:v>1783</c:v>
                </c:pt>
                <c:pt idx="1834">
                  <c:v>1784</c:v>
                </c:pt>
                <c:pt idx="1835">
                  <c:v>1785</c:v>
                </c:pt>
                <c:pt idx="1836">
                  <c:v>1786</c:v>
                </c:pt>
                <c:pt idx="1837">
                  <c:v>1787</c:v>
                </c:pt>
                <c:pt idx="1838">
                  <c:v>1788</c:v>
                </c:pt>
                <c:pt idx="1839">
                  <c:v>1789</c:v>
                </c:pt>
                <c:pt idx="1840">
                  <c:v>1790</c:v>
                </c:pt>
                <c:pt idx="1841">
                  <c:v>1791</c:v>
                </c:pt>
                <c:pt idx="1842">
                  <c:v>1792</c:v>
                </c:pt>
                <c:pt idx="1843">
                  <c:v>1793</c:v>
                </c:pt>
                <c:pt idx="1844">
                  <c:v>1794</c:v>
                </c:pt>
                <c:pt idx="1845">
                  <c:v>1795</c:v>
                </c:pt>
                <c:pt idx="1846">
                  <c:v>1796</c:v>
                </c:pt>
                <c:pt idx="1847">
                  <c:v>1797</c:v>
                </c:pt>
                <c:pt idx="1848">
                  <c:v>1798</c:v>
                </c:pt>
                <c:pt idx="1849">
                  <c:v>1799</c:v>
                </c:pt>
                <c:pt idx="1850">
                  <c:v>1800</c:v>
                </c:pt>
                <c:pt idx="1851">
                  <c:v>1801</c:v>
                </c:pt>
                <c:pt idx="1852">
                  <c:v>1802</c:v>
                </c:pt>
                <c:pt idx="1853">
                  <c:v>1803</c:v>
                </c:pt>
                <c:pt idx="1854">
                  <c:v>1804</c:v>
                </c:pt>
                <c:pt idx="1855">
                  <c:v>1805</c:v>
                </c:pt>
                <c:pt idx="1856">
                  <c:v>1806</c:v>
                </c:pt>
                <c:pt idx="1857">
                  <c:v>1807</c:v>
                </c:pt>
                <c:pt idx="1858">
                  <c:v>1808</c:v>
                </c:pt>
                <c:pt idx="1859">
                  <c:v>1809</c:v>
                </c:pt>
                <c:pt idx="1860">
                  <c:v>1810</c:v>
                </c:pt>
                <c:pt idx="1861">
                  <c:v>1811</c:v>
                </c:pt>
                <c:pt idx="1862">
                  <c:v>1812</c:v>
                </c:pt>
                <c:pt idx="1863">
                  <c:v>1813</c:v>
                </c:pt>
                <c:pt idx="1864">
                  <c:v>1814</c:v>
                </c:pt>
                <c:pt idx="1865">
                  <c:v>1815</c:v>
                </c:pt>
                <c:pt idx="1866">
                  <c:v>1816</c:v>
                </c:pt>
                <c:pt idx="1867">
                  <c:v>1817</c:v>
                </c:pt>
                <c:pt idx="1868">
                  <c:v>1818</c:v>
                </c:pt>
                <c:pt idx="1869">
                  <c:v>1819</c:v>
                </c:pt>
                <c:pt idx="1870">
                  <c:v>1820</c:v>
                </c:pt>
                <c:pt idx="1871">
                  <c:v>1821</c:v>
                </c:pt>
                <c:pt idx="1872">
                  <c:v>1822</c:v>
                </c:pt>
                <c:pt idx="1873">
                  <c:v>1823</c:v>
                </c:pt>
                <c:pt idx="1874">
                  <c:v>1824</c:v>
                </c:pt>
                <c:pt idx="1875">
                  <c:v>1825</c:v>
                </c:pt>
                <c:pt idx="1876">
                  <c:v>1826</c:v>
                </c:pt>
                <c:pt idx="1877">
                  <c:v>1827</c:v>
                </c:pt>
                <c:pt idx="1878">
                  <c:v>1828</c:v>
                </c:pt>
                <c:pt idx="1879">
                  <c:v>1829</c:v>
                </c:pt>
                <c:pt idx="1880">
                  <c:v>1830</c:v>
                </c:pt>
                <c:pt idx="1881">
                  <c:v>1831</c:v>
                </c:pt>
                <c:pt idx="1882">
                  <c:v>1832</c:v>
                </c:pt>
                <c:pt idx="1883">
                  <c:v>1833</c:v>
                </c:pt>
                <c:pt idx="1884">
                  <c:v>1834</c:v>
                </c:pt>
                <c:pt idx="1885">
                  <c:v>1835</c:v>
                </c:pt>
                <c:pt idx="1886">
                  <c:v>1836</c:v>
                </c:pt>
                <c:pt idx="1887">
                  <c:v>1837</c:v>
                </c:pt>
                <c:pt idx="1888">
                  <c:v>1838</c:v>
                </c:pt>
                <c:pt idx="1889">
                  <c:v>1839</c:v>
                </c:pt>
                <c:pt idx="1890">
                  <c:v>1840</c:v>
                </c:pt>
                <c:pt idx="1891">
                  <c:v>1841</c:v>
                </c:pt>
                <c:pt idx="1892">
                  <c:v>1842</c:v>
                </c:pt>
                <c:pt idx="1893">
                  <c:v>1843</c:v>
                </c:pt>
                <c:pt idx="1894">
                  <c:v>1844</c:v>
                </c:pt>
                <c:pt idx="1895">
                  <c:v>1845</c:v>
                </c:pt>
                <c:pt idx="1896">
                  <c:v>1846</c:v>
                </c:pt>
                <c:pt idx="1897">
                  <c:v>1847</c:v>
                </c:pt>
                <c:pt idx="1898">
                  <c:v>1848</c:v>
                </c:pt>
                <c:pt idx="1899">
                  <c:v>1849</c:v>
                </c:pt>
                <c:pt idx="1900">
                  <c:v>1850</c:v>
                </c:pt>
                <c:pt idx="1901">
                  <c:v>1851</c:v>
                </c:pt>
                <c:pt idx="1902">
                  <c:v>1852</c:v>
                </c:pt>
                <c:pt idx="1903">
                  <c:v>1853</c:v>
                </c:pt>
                <c:pt idx="1904">
                  <c:v>1854</c:v>
                </c:pt>
                <c:pt idx="1905">
                  <c:v>1855</c:v>
                </c:pt>
                <c:pt idx="1906">
                  <c:v>1856</c:v>
                </c:pt>
                <c:pt idx="1907">
                  <c:v>1857</c:v>
                </c:pt>
                <c:pt idx="1908">
                  <c:v>1858</c:v>
                </c:pt>
                <c:pt idx="1909">
                  <c:v>1859</c:v>
                </c:pt>
                <c:pt idx="1910">
                  <c:v>1860</c:v>
                </c:pt>
                <c:pt idx="1911">
                  <c:v>1861</c:v>
                </c:pt>
                <c:pt idx="1912">
                  <c:v>1862</c:v>
                </c:pt>
                <c:pt idx="1913">
                  <c:v>1863</c:v>
                </c:pt>
                <c:pt idx="1914">
                  <c:v>1864</c:v>
                </c:pt>
                <c:pt idx="1915">
                  <c:v>1865</c:v>
                </c:pt>
                <c:pt idx="1916">
                  <c:v>1866</c:v>
                </c:pt>
                <c:pt idx="1917">
                  <c:v>1867</c:v>
                </c:pt>
                <c:pt idx="1918">
                  <c:v>1868</c:v>
                </c:pt>
                <c:pt idx="1919">
                  <c:v>1869</c:v>
                </c:pt>
                <c:pt idx="1920">
                  <c:v>1870</c:v>
                </c:pt>
                <c:pt idx="1921">
                  <c:v>1871</c:v>
                </c:pt>
                <c:pt idx="1922">
                  <c:v>1872</c:v>
                </c:pt>
                <c:pt idx="1923">
                  <c:v>1873</c:v>
                </c:pt>
                <c:pt idx="1924">
                  <c:v>1874</c:v>
                </c:pt>
                <c:pt idx="1925">
                  <c:v>1875</c:v>
                </c:pt>
                <c:pt idx="1926">
                  <c:v>1876</c:v>
                </c:pt>
                <c:pt idx="1927">
                  <c:v>1877</c:v>
                </c:pt>
                <c:pt idx="1928">
                  <c:v>1878</c:v>
                </c:pt>
                <c:pt idx="1929">
                  <c:v>1879</c:v>
                </c:pt>
                <c:pt idx="1930">
                  <c:v>1880</c:v>
                </c:pt>
                <c:pt idx="1931">
                  <c:v>1881</c:v>
                </c:pt>
                <c:pt idx="1932">
                  <c:v>1882</c:v>
                </c:pt>
                <c:pt idx="1933">
                  <c:v>1883</c:v>
                </c:pt>
                <c:pt idx="1934">
                  <c:v>1884</c:v>
                </c:pt>
                <c:pt idx="1935">
                  <c:v>1885</c:v>
                </c:pt>
                <c:pt idx="1936">
                  <c:v>1886</c:v>
                </c:pt>
                <c:pt idx="1937">
                  <c:v>1887</c:v>
                </c:pt>
                <c:pt idx="1938">
                  <c:v>1888</c:v>
                </c:pt>
                <c:pt idx="1939">
                  <c:v>1889</c:v>
                </c:pt>
                <c:pt idx="1940">
                  <c:v>1890</c:v>
                </c:pt>
                <c:pt idx="1941">
                  <c:v>1891</c:v>
                </c:pt>
                <c:pt idx="1942">
                  <c:v>1892</c:v>
                </c:pt>
                <c:pt idx="1943">
                  <c:v>1893</c:v>
                </c:pt>
                <c:pt idx="1944">
                  <c:v>1894</c:v>
                </c:pt>
                <c:pt idx="1945">
                  <c:v>1895</c:v>
                </c:pt>
                <c:pt idx="1946">
                  <c:v>1896</c:v>
                </c:pt>
                <c:pt idx="1947">
                  <c:v>1897</c:v>
                </c:pt>
                <c:pt idx="1948">
                  <c:v>1898</c:v>
                </c:pt>
                <c:pt idx="1949">
                  <c:v>1899</c:v>
                </c:pt>
                <c:pt idx="1950">
                  <c:v>1900</c:v>
                </c:pt>
                <c:pt idx="1951">
                  <c:v>1901</c:v>
                </c:pt>
                <c:pt idx="1952">
                  <c:v>1902</c:v>
                </c:pt>
                <c:pt idx="1953">
                  <c:v>1903</c:v>
                </c:pt>
                <c:pt idx="1954">
                  <c:v>1904</c:v>
                </c:pt>
                <c:pt idx="1955">
                  <c:v>1905</c:v>
                </c:pt>
                <c:pt idx="1956">
                  <c:v>1906</c:v>
                </c:pt>
                <c:pt idx="1957">
                  <c:v>1907</c:v>
                </c:pt>
                <c:pt idx="1958">
                  <c:v>1908</c:v>
                </c:pt>
                <c:pt idx="1959">
                  <c:v>1909</c:v>
                </c:pt>
                <c:pt idx="1960">
                  <c:v>1910</c:v>
                </c:pt>
                <c:pt idx="1961">
                  <c:v>1911</c:v>
                </c:pt>
                <c:pt idx="1962">
                  <c:v>1912</c:v>
                </c:pt>
                <c:pt idx="1963">
                  <c:v>1913</c:v>
                </c:pt>
                <c:pt idx="1964">
                  <c:v>1914</c:v>
                </c:pt>
                <c:pt idx="1965">
                  <c:v>1915</c:v>
                </c:pt>
                <c:pt idx="1966">
                  <c:v>1916</c:v>
                </c:pt>
                <c:pt idx="1967">
                  <c:v>1917</c:v>
                </c:pt>
                <c:pt idx="1968">
                  <c:v>1918</c:v>
                </c:pt>
                <c:pt idx="1969">
                  <c:v>1919</c:v>
                </c:pt>
                <c:pt idx="1970">
                  <c:v>1920</c:v>
                </c:pt>
                <c:pt idx="1971">
                  <c:v>1921</c:v>
                </c:pt>
                <c:pt idx="1972">
                  <c:v>1922</c:v>
                </c:pt>
                <c:pt idx="1973">
                  <c:v>1923</c:v>
                </c:pt>
                <c:pt idx="1974">
                  <c:v>1924</c:v>
                </c:pt>
                <c:pt idx="1975">
                  <c:v>1925</c:v>
                </c:pt>
                <c:pt idx="1976">
                  <c:v>1926</c:v>
                </c:pt>
                <c:pt idx="1977">
                  <c:v>1927</c:v>
                </c:pt>
                <c:pt idx="1978">
                  <c:v>1928</c:v>
                </c:pt>
                <c:pt idx="1979">
                  <c:v>1929</c:v>
                </c:pt>
                <c:pt idx="1980">
                  <c:v>1930</c:v>
                </c:pt>
                <c:pt idx="1981">
                  <c:v>1931</c:v>
                </c:pt>
                <c:pt idx="1982">
                  <c:v>1932</c:v>
                </c:pt>
                <c:pt idx="1983">
                  <c:v>1933</c:v>
                </c:pt>
                <c:pt idx="1984">
                  <c:v>1934</c:v>
                </c:pt>
                <c:pt idx="1985">
                  <c:v>1935</c:v>
                </c:pt>
                <c:pt idx="1986">
                  <c:v>1936</c:v>
                </c:pt>
                <c:pt idx="1987">
                  <c:v>1937</c:v>
                </c:pt>
                <c:pt idx="1988">
                  <c:v>1938</c:v>
                </c:pt>
                <c:pt idx="1989">
                  <c:v>1939</c:v>
                </c:pt>
                <c:pt idx="1990">
                  <c:v>1940</c:v>
                </c:pt>
                <c:pt idx="1991">
                  <c:v>1941</c:v>
                </c:pt>
                <c:pt idx="1992">
                  <c:v>1942</c:v>
                </c:pt>
                <c:pt idx="1993">
                  <c:v>1943</c:v>
                </c:pt>
                <c:pt idx="1994">
                  <c:v>1944</c:v>
                </c:pt>
                <c:pt idx="1995">
                  <c:v>1945</c:v>
                </c:pt>
                <c:pt idx="1996">
                  <c:v>1946</c:v>
                </c:pt>
                <c:pt idx="1997">
                  <c:v>1947</c:v>
                </c:pt>
                <c:pt idx="1998">
                  <c:v>1948</c:v>
                </c:pt>
                <c:pt idx="1999">
                  <c:v>1949</c:v>
                </c:pt>
                <c:pt idx="2000">
                  <c:v>1950</c:v>
                </c:pt>
                <c:pt idx="2001">
                  <c:v>1951</c:v>
                </c:pt>
                <c:pt idx="2002">
                  <c:v>1952</c:v>
                </c:pt>
                <c:pt idx="2003">
                  <c:v>1953</c:v>
                </c:pt>
                <c:pt idx="2004">
                  <c:v>1954</c:v>
                </c:pt>
                <c:pt idx="2005">
                  <c:v>1955</c:v>
                </c:pt>
                <c:pt idx="2006">
                  <c:v>1956</c:v>
                </c:pt>
                <c:pt idx="2007">
                  <c:v>1957</c:v>
                </c:pt>
                <c:pt idx="2008">
                  <c:v>1958</c:v>
                </c:pt>
                <c:pt idx="2009">
                  <c:v>1959</c:v>
                </c:pt>
                <c:pt idx="2010">
                  <c:v>1960</c:v>
                </c:pt>
                <c:pt idx="2011">
                  <c:v>1961</c:v>
                </c:pt>
                <c:pt idx="2012">
                  <c:v>1962</c:v>
                </c:pt>
                <c:pt idx="2013">
                  <c:v>1963</c:v>
                </c:pt>
                <c:pt idx="2014">
                  <c:v>1964</c:v>
                </c:pt>
                <c:pt idx="2015">
                  <c:v>1965</c:v>
                </c:pt>
                <c:pt idx="2016">
                  <c:v>1966</c:v>
                </c:pt>
                <c:pt idx="2017">
                  <c:v>1967</c:v>
                </c:pt>
                <c:pt idx="2018">
                  <c:v>1968</c:v>
                </c:pt>
                <c:pt idx="2019">
                  <c:v>1969</c:v>
                </c:pt>
                <c:pt idx="2020">
                  <c:v>1970</c:v>
                </c:pt>
                <c:pt idx="2021">
                  <c:v>1971</c:v>
                </c:pt>
                <c:pt idx="2022">
                  <c:v>1972</c:v>
                </c:pt>
                <c:pt idx="2023">
                  <c:v>1973</c:v>
                </c:pt>
                <c:pt idx="2024">
                  <c:v>1974</c:v>
                </c:pt>
                <c:pt idx="2025">
                  <c:v>1975</c:v>
                </c:pt>
                <c:pt idx="2026">
                  <c:v>1976</c:v>
                </c:pt>
                <c:pt idx="2027">
                  <c:v>1977</c:v>
                </c:pt>
                <c:pt idx="2028">
                  <c:v>1978</c:v>
                </c:pt>
                <c:pt idx="2029">
                  <c:v>1979</c:v>
                </c:pt>
                <c:pt idx="2030">
                  <c:v>1980</c:v>
                </c:pt>
                <c:pt idx="2031">
                  <c:v>1981</c:v>
                </c:pt>
                <c:pt idx="2032">
                  <c:v>1982</c:v>
                </c:pt>
                <c:pt idx="2033">
                  <c:v>1983</c:v>
                </c:pt>
                <c:pt idx="2034">
                  <c:v>1984</c:v>
                </c:pt>
                <c:pt idx="2035">
                  <c:v>1985</c:v>
                </c:pt>
                <c:pt idx="2036">
                  <c:v>1986</c:v>
                </c:pt>
                <c:pt idx="2037">
                  <c:v>1987</c:v>
                </c:pt>
                <c:pt idx="2038">
                  <c:v>1988</c:v>
                </c:pt>
                <c:pt idx="2039">
                  <c:v>1989</c:v>
                </c:pt>
                <c:pt idx="2040">
                  <c:v>1990</c:v>
                </c:pt>
                <c:pt idx="2041">
                  <c:v>1991</c:v>
                </c:pt>
                <c:pt idx="2042">
                  <c:v>1992</c:v>
                </c:pt>
                <c:pt idx="2043">
                  <c:v>1993</c:v>
                </c:pt>
                <c:pt idx="2044">
                  <c:v>1994</c:v>
                </c:pt>
                <c:pt idx="2045">
                  <c:v>1995</c:v>
                </c:pt>
                <c:pt idx="2046">
                  <c:v>1996</c:v>
                </c:pt>
                <c:pt idx="2047">
                  <c:v>1997</c:v>
                </c:pt>
                <c:pt idx="2048">
                  <c:v>1998</c:v>
                </c:pt>
                <c:pt idx="2049">
                  <c:v>1999</c:v>
                </c:pt>
                <c:pt idx="2050">
                  <c:v>2000</c:v>
                </c:pt>
                <c:pt idx="2051">
                  <c:v>2001</c:v>
                </c:pt>
                <c:pt idx="2052">
                  <c:v>2002</c:v>
                </c:pt>
                <c:pt idx="2053">
                  <c:v>2003</c:v>
                </c:pt>
                <c:pt idx="2054">
                  <c:v>2004</c:v>
                </c:pt>
                <c:pt idx="2055">
                  <c:v>2005</c:v>
                </c:pt>
                <c:pt idx="2056">
                  <c:v>2006</c:v>
                </c:pt>
                <c:pt idx="2057">
                  <c:v>2007</c:v>
                </c:pt>
                <c:pt idx="2058">
                  <c:v>2008</c:v>
                </c:pt>
                <c:pt idx="2059">
                  <c:v>2009</c:v>
                </c:pt>
                <c:pt idx="2060">
                  <c:v>2010</c:v>
                </c:pt>
                <c:pt idx="2061">
                  <c:v>2011</c:v>
                </c:pt>
                <c:pt idx="2062">
                  <c:v>2012</c:v>
                </c:pt>
                <c:pt idx="2063">
                  <c:v>2013</c:v>
                </c:pt>
                <c:pt idx="2064">
                  <c:v>2014</c:v>
                </c:pt>
                <c:pt idx="2065">
                  <c:v>2015</c:v>
                </c:pt>
                <c:pt idx="2066">
                  <c:v>2016</c:v>
                </c:pt>
                <c:pt idx="2067">
                  <c:v>2017</c:v>
                </c:pt>
                <c:pt idx="2068">
                  <c:v>2018</c:v>
                </c:pt>
                <c:pt idx="2069">
                  <c:v>2019</c:v>
                </c:pt>
                <c:pt idx="2070">
                  <c:v>2020</c:v>
                </c:pt>
                <c:pt idx="2071">
                  <c:v>2021</c:v>
                </c:pt>
                <c:pt idx="2072">
                  <c:v>2022</c:v>
                </c:pt>
                <c:pt idx="2073">
                  <c:v>2023</c:v>
                </c:pt>
                <c:pt idx="2074">
                  <c:v>2024</c:v>
                </c:pt>
                <c:pt idx="2075">
                  <c:v>2025</c:v>
                </c:pt>
                <c:pt idx="2076">
                  <c:v>2026</c:v>
                </c:pt>
                <c:pt idx="2077">
                  <c:v>2027</c:v>
                </c:pt>
                <c:pt idx="2078">
                  <c:v>2028</c:v>
                </c:pt>
                <c:pt idx="2079">
                  <c:v>2029</c:v>
                </c:pt>
                <c:pt idx="2080">
                  <c:v>2030</c:v>
                </c:pt>
                <c:pt idx="2081">
                  <c:v>2031</c:v>
                </c:pt>
                <c:pt idx="2082">
                  <c:v>2032</c:v>
                </c:pt>
                <c:pt idx="2083">
                  <c:v>2033</c:v>
                </c:pt>
                <c:pt idx="2084">
                  <c:v>2034</c:v>
                </c:pt>
                <c:pt idx="2085">
                  <c:v>2035</c:v>
                </c:pt>
                <c:pt idx="2086">
                  <c:v>2036</c:v>
                </c:pt>
                <c:pt idx="2087">
                  <c:v>2037</c:v>
                </c:pt>
                <c:pt idx="2088">
                  <c:v>2038</c:v>
                </c:pt>
                <c:pt idx="2089">
                  <c:v>2039</c:v>
                </c:pt>
                <c:pt idx="2090">
                  <c:v>2040</c:v>
                </c:pt>
                <c:pt idx="2091">
                  <c:v>2041</c:v>
                </c:pt>
                <c:pt idx="2092">
                  <c:v>2042</c:v>
                </c:pt>
                <c:pt idx="2093">
                  <c:v>2043</c:v>
                </c:pt>
                <c:pt idx="2094">
                  <c:v>2044</c:v>
                </c:pt>
                <c:pt idx="2095">
                  <c:v>2045</c:v>
                </c:pt>
                <c:pt idx="2096">
                  <c:v>2046</c:v>
                </c:pt>
                <c:pt idx="2097">
                  <c:v>2047</c:v>
                </c:pt>
                <c:pt idx="2098">
                  <c:v>2048</c:v>
                </c:pt>
                <c:pt idx="2099">
                  <c:v>2049</c:v>
                </c:pt>
              </c:numCache>
            </c:numRef>
          </c:cat>
          <c:val>
            <c:numRef>
              <c:f>'allgenerations-2018-05-15T11-02'!$H$2:$H$2102</c:f>
              <c:numCache>
                <c:formatCode>General</c:formatCode>
                <c:ptCount val="2101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  <c:pt idx="30">
                  <c:v>150000</c:v>
                </c:pt>
                <c:pt idx="31">
                  <c:v>150000</c:v>
                </c:pt>
                <c:pt idx="32">
                  <c:v>150000</c:v>
                </c:pt>
                <c:pt idx="33">
                  <c:v>150000</c:v>
                </c:pt>
                <c:pt idx="34">
                  <c:v>150000</c:v>
                </c:pt>
                <c:pt idx="35">
                  <c:v>150000</c:v>
                </c:pt>
                <c:pt idx="36">
                  <c:v>150000</c:v>
                </c:pt>
                <c:pt idx="37">
                  <c:v>150000</c:v>
                </c:pt>
                <c:pt idx="38">
                  <c:v>150000</c:v>
                </c:pt>
                <c:pt idx="39">
                  <c:v>150000</c:v>
                </c:pt>
                <c:pt idx="40">
                  <c:v>150000</c:v>
                </c:pt>
                <c:pt idx="41">
                  <c:v>150000</c:v>
                </c:pt>
                <c:pt idx="42">
                  <c:v>150000</c:v>
                </c:pt>
                <c:pt idx="43">
                  <c:v>150000</c:v>
                </c:pt>
                <c:pt idx="44">
                  <c:v>150000</c:v>
                </c:pt>
                <c:pt idx="45">
                  <c:v>150000</c:v>
                </c:pt>
                <c:pt idx="46">
                  <c:v>150000</c:v>
                </c:pt>
                <c:pt idx="47">
                  <c:v>150000</c:v>
                </c:pt>
                <c:pt idx="48">
                  <c:v>150000</c:v>
                </c:pt>
                <c:pt idx="49">
                  <c:v>150000</c:v>
                </c:pt>
                <c:pt idx="50">
                  <c:v>150000</c:v>
                </c:pt>
                <c:pt idx="51">
                  <c:v>200000</c:v>
                </c:pt>
                <c:pt idx="52">
                  <c:v>200000</c:v>
                </c:pt>
                <c:pt idx="53">
                  <c:v>200000</c:v>
                </c:pt>
                <c:pt idx="54">
                  <c:v>200000</c:v>
                </c:pt>
                <c:pt idx="55">
                  <c:v>200000</c:v>
                </c:pt>
                <c:pt idx="56">
                  <c:v>200000</c:v>
                </c:pt>
                <c:pt idx="57">
                  <c:v>200000</c:v>
                </c:pt>
                <c:pt idx="58">
                  <c:v>200000</c:v>
                </c:pt>
                <c:pt idx="59">
                  <c:v>200000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200000</c:v>
                </c:pt>
                <c:pt idx="66">
                  <c:v>200000</c:v>
                </c:pt>
                <c:pt idx="67">
                  <c:v>200000</c:v>
                </c:pt>
                <c:pt idx="68">
                  <c:v>200000</c:v>
                </c:pt>
                <c:pt idx="69">
                  <c:v>200000</c:v>
                </c:pt>
                <c:pt idx="70">
                  <c:v>200000</c:v>
                </c:pt>
                <c:pt idx="71">
                  <c:v>200000</c:v>
                </c:pt>
                <c:pt idx="72">
                  <c:v>200000</c:v>
                </c:pt>
                <c:pt idx="73">
                  <c:v>200000</c:v>
                </c:pt>
                <c:pt idx="74">
                  <c:v>200000</c:v>
                </c:pt>
                <c:pt idx="75">
                  <c:v>200000</c:v>
                </c:pt>
                <c:pt idx="76">
                  <c:v>200000</c:v>
                </c:pt>
                <c:pt idx="77">
                  <c:v>200000</c:v>
                </c:pt>
                <c:pt idx="78">
                  <c:v>200000</c:v>
                </c:pt>
                <c:pt idx="79">
                  <c:v>200000</c:v>
                </c:pt>
                <c:pt idx="80">
                  <c:v>200000</c:v>
                </c:pt>
                <c:pt idx="81">
                  <c:v>200000</c:v>
                </c:pt>
                <c:pt idx="82">
                  <c:v>200000</c:v>
                </c:pt>
                <c:pt idx="83">
                  <c:v>200000</c:v>
                </c:pt>
                <c:pt idx="84">
                  <c:v>200000</c:v>
                </c:pt>
                <c:pt idx="85">
                  <c:v>200000</c:v>
                </c:pt>
                <c:pt idx="86">
                  <c:v>200000</c:v>
                </c:pt>
                <c:pt idx="87">
                  <c:v>200000</c:v>
                </c:pt>
                <c:pt idx="88">
                  <c:v>200000</c:v>
                </c:pt>
                <c:pt idx="89">
                  <c:v>200000</c:v>
                </c:pt>
                <c:pt idx="90">
                  <c:v>200000</c:v>
                </c:pt>
                <c:pt idx="91">
                  <c:v>200000</c:v>
                </c:pt>
                <c:pt idx="92">
                  <c:v>200000</c:v>
                </c:pt>
                <c:pt idx="93">
                  <c:v>200000</c:v>
                </c:pt>
                <c:pt idx="94">
                  <c:v>450000</c:v>
                </c:pt>
                <c:pt idx="95">
                  <c:v>450000</c:v>
                </c:pt>
                <c:pt idx="96">
                  <c:v>450000</c:v>
                </c:pt>
                <c:pt idx="97">
                  <c:v>450000</c:v>
                </c:pt>
                <c:pt idx="98">
                  <c:v>450000</c:v>
                </c:pt>
                <c:pt idx="99">
                  <c:v>450000</c:v>
                </c:pt>
                <c:pt idx="100">
                  <c:v>450000</c:v>
                </c:pt>
                <c:pt idx="101">
                  <c:v>450000</c:v>
                </c:pt>
                <c:pt idx="102">
                  <c:v>450000</c:v>
                </c:pt>
                <c:pt idx="103">
                  <c:v>450000</c:v>
                </c:pt>
                <c:pt idx="104">
                  <c:v>450000</c:v>
                </c:pt>
                <c:pt idx="105">
                  <c:v>450000</c:v>
                </c:pt>
                <c:pt idx="106">
                  <c:v>450000</c:v>
                </c:pt>
                <c:pt idx="107">
                  <c:v>450000</c:v>
                </c:pt>
                <c:pt idx="108">
                  <c:v>450000</c:v>
                </c:pt>
                <c:pt idx="109">
                  <c:v>450000</c:v>
                </c:pt>
                <c:pt idx="110">
                  <c:v>450000</c:v>
                </c:pt>
                <c:pt idx="111">
                  <c:v>450000</c:v>
                </c:pt>
                <c:pt idx="112">
                  <c:v>450000</c:v>
                </c:pt>
                <c:pt idx="113">
                  <c:v>450000</c:v>
                </c:pt>
                <c:pt idx="114">
                  <c:v>450000</c:v>
                </c:pt>
                <c:pt idx="115">
                  <c:v>450000</c:v>
                </c:pt>
                <c:pt idx="116">
                  <c:v>450000</c:v>
                </c:pt>
                <c:pt idx="117">
                  <c:v>450000</c:v>
                </c:pt>
                <c:pt idx="118">
                  <c:v>450000</c:v>
                </c:pt>
                <c:pt idx="119">
                  <c:v>450000</c:v>
                </c:pt>
                <c:pt idx="120">
                  <c:v>450000</c:v>
                </c:pt>
                <c:pt idx="121">
                  <c:v>450000</c:v>
                </c:pt>
                <c:pt idx="122">
                  <c:v>450000</c:v>
                </c:pt>
                <c:pt idx="123">
                  <c:v>450000</c:v>
                </c:pt>
                <c:pt idx="124">
                  <c:v>450000</c:v>
                </c:pt>
                <c:pt idx="125">
                  <c:v>450000</c:v>
                </c:pt>
                <c:pt idx="126">
                  <c:v>450000</c:v>
                </c:pt>
                <c:pt idx="127">
                  <c:v>450000</c:v>
                </c:pt>
                <c:pt idx="128">
                  <c:v>450000</c:v>
                </c:pt>
                <c:pt idx="129">
                  <c:v>450000</c:v>
                </c:pt>
                <c:pt idx="130">
                  <c:v>450000</c:v>
                </c:pt>
                <c:pt idx="131">
                  <c:v>450000</c:v>
                </c:pt>
                <c:pt idx="132">
                  <c:v>450000</c:v>
                </c:pt>
                <c:pt idx="133">
                  <c:v>450000</c:v>
                </c:pt>
                <c:pt idx="134">
                  <c:v>450000</c:v>
                </c:pt>
                <c:pt idx="135">
                  <c:v>450000</c:v>
                </c:pt>
                <c:pt idx="136">
                  <c:v>450000</c:v>
                </c:pt>
                <c:pt idx="137">
                  <c:v>450000</c:v>
                </c:pt>
                <c:pt idx="138">
                  <c:v>450000</c:v>
                </c:pt>
                <c:pt idx="139">
                  <c:v>450000</c:v>
                </c:pt>
                <c:pt idx="140">
                  <c:v>450000</c:v>
                </c:pt>
                <c:pt idx="141">
                  <c:v>450000</c:v>
                </c:pt>
                <c:pt idx="142">
                  <c:v>450000</c:v>
                </c:pt>
                <c:pt idx="143">
                  <c:v>450000</c:v>
                </c:pt>
                <c:pt idx="144">
                  <c:v>450000</c:v>
                </c:pt>
                <c:pt idx="145">
                  <c:v>450000</c:v>
                </c:pt>
                <c:pt idx="146">
                  <c:v>450000</c:v>
                </c:pt>
                <c:pt idx="147">
                  <c:v>450000</c:v>
                </c:pt>
                <c:pt idx="148">
                  <c:v>450000</c:v>
                </c:pt>
                <c:pt idx="149">
                  <c:v>450000</c:v>
                </c:pt>
                <c:pt idx="150">
                  <c:v>450000</c:v>
                </c:pt>
                <c:pt idx="151">
                  <c:v>450000</c:v>
                </c:pt>
                <c:pt idx="152">
                  <c:v>450000</c:v>
                </c:pt>
                <c:pt idx="153">
                  <c:v>450000</c:v>
                </c:pt>
                <c:pt idx="154">
                  <c:v>450000</c:v>
                </c:pt>
                <c:pt idx="155">
                  <c:v>450000</c:v>
                </c:pt>
                <c:pt idx="156">
                  <c:v>450000</c:v>
                </c:pt>
                <c:pt idx="157">
                  <c:v>450000</c:v>
                </c:pt>
                <c:pt idx="158">
                  <c:v>450000</c:v>
                </c:pt>
                <c:pt idx="159">
                  <c:v>450000</c:v>
                </c:pt>
                <c:pt idx="160">
                  <c:v>450000</c:v>
                </c:pt>
                <c:pt idx="161">
                  <c:v>450000</c:v>
                </c:pt>
                <c:pt idx="162">
                  <c:v>450000</c:v>
                </c:pt>
                <c:pt idx="163">
                  <c:v>450000</c:v>
                </c:pt>
                <c:pt idx="164">
                  <c:v>450000</c:v>
                </c:pt>
                <c:pt idx="165">
                  <c:v>450000</c:v>
                </c:pt>
                <c:pt idx="166">
                  <c:v>450000</c:v>
                </c:pt>
                <c:pt idx="167">
                  <c:v>450000</c:v>
                </c:pt>
                <c:pt idx="168">
                  <c:v>450000</c:v>
                </c:pt>
                <c:pt idx="169">
                  <c:v>450000</c:v>
                </c:pt>
                <c:pt idx="170">
                  <c:v>450000</c:v>
                </c:pt>
                <c:pt idx="171">
                  <c:v>450000</c:v>
                </c:pt>
                <c:pt idx="172">
                  <c:v>450000</c:v>
                </c:pt>
                <c:pt idx="173">
                  <c:v>450000</c:v>
                </c:pt>
                <c:pt idx="174">
                  <c:v>450000</c:v>
                </c:pt>
                <c:pt idx="175">
                  <c:v>450000</c:v>
                </c:pt>
                <c:pt idx="176">
                  <c:v>450000</c:v>
                </c:pt>
                <c:pt idx="177">
                  <c:v>450000</c:v>
                </c:pt>
                <c:pt idx="178">
                  <c:v>450000</c:v>
                </c:pt>
                <c:pt idx="179">
                  <c:v>450000</c:v>
                </c:pt>
                <c:pt idx="180">
                  <c:v>450000</c:v>
                </c:pt>
                <c:pt idx="181">
                  <c:v>450000</c:v>
                </c:pt>
                <c:pt idx="182">
                  <c:v>450000</c:v>
                </c:pt>
                <c:pt idx="183">
                  <c:v>450000</c:v>
                </c:pt>
                <c:pt idx="184">
                  <c:v>450000</c:v>
                </c:pt>
                <c:pt idx="185">
                  <c:v>450000</c:v>
                </c:pt>
                <c:pt idx="186">
                  <c:v>450000</c:v>
                </c:pt>
                <c:pt idx="187">
                  <c:v>450000</c:v>
                </c:pt>
                <c:pt idx="188">
                  <c:v>450000</c:v>
                </c:pt>
                <c:pt idx="189">
                  <c:v>450000</c:v>
                </c:pt>
                <c:pt idx="190">
                  <c:v>450000</c:v>
                </c:pt>
                <c:pt idx="191">
                  <c:v>450000</c:v>
                </c:pt>
                <c:pt idx="192">
                  <c:v>450000</c:v>
                </c:pt>
                <c:pt idx="193">
                  <c:v>450000</c:v>
                </c:pt>
                <c:pt idx="194">
                  <c:v>450000</c:v>
                </c:pt>
                <c:pt idx="195">
                  <c:v>450000</c:v>
                </c:pt>
                <c:pt idx="196">
                  <c:v>450000</c:v>
                </c:pt>
                <c:pt idx="197">
                  <c:v>450000</c:v>
                </c:pt>
                <c:pt idx="198">
                  <c:v>450000</c:v>
                </c:pt>
                <c:pt idx="199">
                  <c:v>450000</c:v>
                </c:pt>
                <c:pt idx="200">
                  <c:v>450000</c:v>
                </c:pt>
                <c:pt idx="201">
                  <c:v>450000</c:v>
                </c:pt>
                <c:pt idx="202">
                  <c:v>450000</c:v>
                </c:pt>
                <c:pt idx="203">
                  <c:v>450000</c:v>
                </c:pt>
                <c:pt idx="204">
                  <c:v>450000</c:v>
                </c:pt>
                <c:pt idx="205">
                  <c:v>450000</c:v>
                </c:pt>
                <c:pt idx="206">
                  <c:v>450000</c:v>
                </c:pt>
                <c:pt idx="207">
                  <c:v>450000</c:v>
                </c:pt>
                <c:pt idx="208">
                  <c:v>450000</c:v>
                </c:pt>
                <c:pt idx="209">
                  <c:v>450000</c:v>
                </c:pt>
                <c:pt idx="210">
                  <c:v>450000</c:v>
                </c:pt>
                <c:pt idx="211">
                  <c:v>450000</c:v>
                </c:pt>
                <c:pt idx="212">
                  <c:v>450000</c:v>
                </c:pt>
                <c:pt idx="213">
                  <c:v>450000</c:v>
                </c:pt>
                <c:pt idx="214">
                  <c:v>450000</c:v>
                </c:pt>
                <c:pt idx="215">
                  <c:v>450000</c:v>
                </c:pt>
                <c:pt idx="216">
                  <c:v>450000</c:v>
                </c:pt>
                <c:pt idx="217">
                  <c:v>450000</c:v>
                </c:pt>
                <c:pt idx="218">
                  <c:v>450000</c:v>
                </c:pt>
                <c:pt idx="219">
                  <c:v>450000</c:v>
                </c:pt>
                <c:pt idx="220">
                  <c:v>450000</c:v>
                </c:pt>
                <c:pt idx="221">
                  <c:v>450000</c:v>
                </c:pt>
                <c:pt idx="222">
                  <c:v>450000</c:v>
                </c:pt>
                <c:pt idx="223">
                  <c:v>450000</c:v>
                </c:pt>
                <c:pt idx="224">
                  <c:v>450000</c:v>
                </c:pt>
                <c:pt idx="225">
                  <c:v>450000</c:v>
                </c:pt>
                <c:pt idx="226">
                  <c:v>450000</c:v>
                </c:pt>
                <c:pt idx="227">
                  <c:v>450000</c:v>
                </c:pt>
                <c:pt idx="228">
                  <c:v>450000</c:v>
                </c:pt>
                <c:pt idx="229">
                  <c:v>450000</c:v>
                </c:pt>
                <c:pt idx="230">
                  <c:v>450000</c:v>
                </c:pt>
                <c:pt idx="231">
                  <c:v>450000</c:v>
                </c:pt>
                <c:pt idx="232">
                  <c:v>450000</c:v>
                </c:pt>
                <c:pt idx="233">
                  <c:v>450000</c:v>
                </c:pt>
                <c:pt idx="234">
                  <c:v>450000</c:v>
                </c:pt>
                <c:pt idx="235">
                  <c:v>450000</c:v>
                </c:pt>
                <c:pt idx="236">
                  <c:v>450000</c:v>
                </c:pt>
                <c:pt idx="237">
                  <c:v>450000</c:v>
                </c:pt>
                <c:pt idx="238">
                  <c:v>450000</c:v>
                </c:pt>
                <c:pt idx="239">
                  <c:v>450000</c:v>
                </c:pt>
                <c:pt idx="240">
                  <c:v>450000</c:v>
                </c:pt>
                <c:pt idx="241">
                  <c:v>450000</c:v>
                </c:pt>
                <c:pt idx="242">
                  <c:v>450000</c:v>
                </c:pt>
                <c:pt idx="243">
                  <c:v>450000</c:v>
                </c:pt>
                <c:pt idx="244">
                  <c:v>450000</c:v>
                </c:pt>
                <c:pt idx="245">
                  <c:v>450000</c:v>
                </c:pt>
                <c:pt idx="246">
                  <c:v>450000</c:v>
                </c:pt>
                <c:pt idx="247">
                  <c:v>450000</c:v>
                </c:pt>
                <c:pt idx="248">
                  <c:v>450000</c:v>
                </c:pt>
                <c:pt idx="249">
                  <c:v>450000</c:v>
                </c:pt>
                <c:pt idx="250">
                  <c:v>450000</c:v>
                </c:pt>
                <c:pt idx="251">
                  <c:v>300000</c:v>
                </c:pt>
                <c:pt idx="252">
                  <c:v>300000</c:v>
                </c:pt>
                <c:pt idx="253">
                  <c:v>300000</c:v>
                </c:pt>
                <c:pt idx="254">
                  <c:v>300000</c:v>
                </c:pt>
                <c:pt idx="255">
                  <c:v>300000</c:v>
                </c:pt>
                <c:pt idx="256">
                  <c:v>300000</c:v>
                </c:pt>
                <c:pt idx="257">
                  <c:v>300000</c:v>
                </c:pt>
                <c:pt idx="258">
                  <c:v>300000</c:v>
                </c:pt>
                <c:pt idx="259">
                  <c:v>300000</c:v>
                </c:pt>
                <c:pt idx="260">
                  <c:v>300000</c:v>
                </c:pt>
                <c:pt idx="261">
                  <c:v>300000</c:v>
                </c:pt>
                <c:pt idx="262">
                  <c:v>300000</c:v>
                </c:pt>
                <c:pt idx="263">
                  <c:v>300000</c:v>
                </c:pt>
                <c:pt idx="264">
                  <c:v>300000</c:v>
                </c:pt>
                <c:pt idx="265">
                  <c:v>300000</c:v>
                </c:pt>
                <c:pt idx="266">
                  <c:v>300000</c:v>
                </c:pt>
                <c:pt idx="267">
                  <c:v>300000</c:v>
                </c:pt>
                <c:pt idx="268">
                  <c:v>300000</c:v>
                </c:pt>
                <c:pt idx="269">
                  <c:v>300000</c:v>
                </c:pt>
                <c:pt idx="270">
                  <c:v>300000</c:v>
                </c:pt>
                <c:pt idx="271">
                  <c:v>300000</c:v>
                </c:pt>
                <c:pt idx="272">
                  <c:v>300000</c:v>
                </c:pt>
                <c:pt idx="273">
                  <c:v>300000</c:v>
                </c:pt>
                <c:pt idx="274">
                  <c:v>300000</c:v>
                </c:pt>
                <c:pt idx="275">
                  <c:v>300000</c:v>
                </c:pt>
                <c:pt idx="276">
                  <c:v>300000</c:v>
                </c:pt>
                <c:pt idx="277">
                  <c:v>300000</c:v>
                </c:pt>
                <c:pt idx="278">
                  <c:v>300000</c:v>
                </c:pt>
                <c:pt idx="279">
                  <c:v>300000</c:v>
                </c:pt>
                <c:pt idx="280">
                  <c:v>300000</c:v>
                </c:pt>
                <c:pt idx="281">
                  <c:v>300000</c:v>
                </c:pt>
                <c:pt idx="282">
                  <c:v>300000</c:v>
                </c:pt>
                <c:pt idx="283">
                  <c:v>300000</c:v>
                </c:pt>
                <c:pt idx="284">
                  <c:v>300000</c:v>
                </c:pt>
                <c:pt idx="285">
                  <c:v>300000</c:v>
                </c:pt>
                <c:pt idx="286">
                  <c:v>300000</c:v>
                </c:pt>
                <c:pt idx="287">
                  <c:v>300000</c:v>
                </c:pt>
                <c:pt idx="288">
                  <c:v>300000</c:v>
                </c:pt>
                <c:pt idx="289">
                  <c:v>300000</c:v>
                </c:pt>
                <c:pt idx="290">
                  <c:v>300000</c:v>
                </c:pt>
                <c:pt idx="291">
                  <c:v>300000</c:v>
                </c:pt>
                <c:pt idx="292">
                  <c:v>300000</c:v>
                </c:pt>
                <c:pt idx="293">
                  <c:v>300000</c:v>
                </c:pt>
                <c:pt idx="294">
                  <c:v>300000</c:v>
                </c:pt>
                <c:pt idx="295">
                  <c:v>300000</c:v>
                </c:pt>
                <c:pt idx="296">
                  <c:v>300000</c:v>
                </c:pt>
                <c:pt idx="297">
                  <c:v>300000</c:v>
                </c:pt>
                <c:pt idx="298">
                  <c:v>300000</c:v>
                </c:pt>
                <c:pt idx="299">
                  <c:v>300000</c:v>
                </c:pt>
                <c:pt idx="300">
                  <c:v>300000</c:v>
                </c:pt>
                <c:pt idx="301">
                  <c:v>300000</c:v>
                </c:pt>
                <c:pt idx="302">
                  <c:v>300000</c:v>
                </c:pt>
                <c:pt idx="303">
                  <c:v>300000</c:v>
                </c:pt>
                <c:pt idx="304">
                  <c:v>300000</c:v>
                </c:pt>
                <c:pt idx="305">
                  <c:v>300000</c:v>
                </c:pt>
                <c:pt idx="306">
                  <c:v>300000</c:v>
                </c:pt>
                <c:pt idx="307">
                  <c:v>300000</c:v>
                </c:pt>
                <c:pt idx="308">
                  <c:v>300000</c:v>
                </c:pt>
                <c:pt idx="309">
                  <c:v>300000</c:v>
                </c:pt>
                <c:pt idx="310">
                  <c:v>300000</c:v>
                </c:pt>
                <c:pt idx="311">
                  <c:v>300000</c:v>
                </c:pt>
                <c:pt idx="312">
                  <c:v>300000</c:v>
                </c:pt>
                <c:pt idx="313">
                  <c:v>300000</c:v>
                </c:pt>
                <c:pt idx="314">
                  <c:v>300000</c:v>
                </c:pt>
                <c:pt idx="315">
                  <c:v>300000</c:v>
                </c:pt>
                <c:pt idx="316">
                  <c:v>300000</c:v>
                </c:pt>
                <c:pt idx="317">
                  <c:v>300000</c:v>
                </c:pt>
                <c:pt idx="318">
                  <c:v>300000</c:v>
                </c:pt>
                <c:pt idx="319">
                  <c:v>300000</c:v>
                </c:pt>
                <c:pt idx="320">
                  <c:v>300000</c:v>
                </c:pt>
                <c:pt idx="321">
                  <c:v>300000</c:v>
                </c:pt>
                <c:pt idx="322">
                  <c:v>300000</c:v>
                </c:pt>
                <c:pt idx="323">
                  <c:v>300000</c:v>
                </c:pt>
                <c:pt idx="324">
                  <c:v>300000</c:v>
                </c:pt>
                <c:pt idx="325">
                  <c:v>300000</c:v>
                </c:pt>
                <c:pt idx="326">
                  <c:v>300000</c:v>
                </c:pt>
                <c:pt idx="327">
                  <c:v>300000</c:v>
                </c:pt>
                <c:pt idx="328">
                  <c:v>300000</c:v>
                </c:pt>
                <c:pt idx="329">
                  <c:v>300000</c:v>
                </c:pt>
                <c:pt idx="330">
                  <c:v>300000</c:v>
                </c:pt>
                <c:pt idx="331">
                  <c:v>300000</c:v>
                </c:pt>
                <c:pt idx="332">
                  <c:v>300000</c:v>
                </c:pt>
                <c:pt idx="333">
                  <c:v>300000</c:v>
                </c:pt>
                <c:pt idx="334">
                  <c:v>300000</c:v>
                </c:pt>
                <c:pt idx="335">
                  <c:v>300000</c:v>
                </c:pt>
                <c:pt idx="336">
                  <c:v>300000</c:v>
                </c:pt>
                <c:pt idx="337">
                  <c:v>300000</c:v>
                </c:pt>
                <c:pt idx="338">
                  <c:v>300000</c:v>
                </c:pt>
                <c:pt idx="339">
                  <c:v>300000</c:v>
                </c:pt>
                <c:pt idx="340">
                  <c:v>300000</c:v>
                </c:pt>
                <c:pt idx="341">
                  <c:v>300000</c:v>
                </c:pt>
                <c:pt idx="342">
                  <c:v>300000</c:v>
                </c:pt>
                <c:pt idx="343">
                  <c:v>300000</c:v>
                </c:pt>
                <c:pt idx="344">
                  <c:v>300000</c:v>
                </c:pt>
                <c:pt idx="345">
                  <c:v>300000</c:v>
                </c:pt>
                <c:pt idx="346">
                  <c:v>300000</c:v>
                </c:pt>
                <c:pt idx="347">
                  <c:v>300000</c:v>
                </c:pt>
                <c:pt idx="348">
                  <c:v>300000</c:v>
                </c:pt>
                <c:pt idx="349">
                  <c:v>300000</c:v>
                </c:pt>
                <c:pt idx="350">
                  <c:v>300000</c:v>
                </c:pt>
                <c:pt idx="351">
                  <c:v>300000</c:v>
                </c:pt>
                <c:pt idx="352">
                  <c:v>300000</c:v>
                </c:pt>
                <c:pt idx="353">
                  <c:v>300000</c:v>
                </c:pt>
                <c:pt idx="354">
                  <c:v>300000</c:v>
                </c:pt>
                <c:pt idx="355">
                  <c:v>300000</c:v>
                </c:pt>
                <c:pt idx="356">
                  <c:v>300000</c:v>
                </c:pt>
                <c:pt idx="357">
                  <c:v>300000</c:v>
                </c:pt>
                <c:pt idx="358">
                  <c:v>300000</c:v>
                </c:pt>
                <c:pt idx="359">
                  <c:v>300000</c:v>
                </c:pt>
                <c:pt idx="360">
                  <c:v>300000</c:v>
                </c:pt>
                <c:pt idx="361">
                  <c:v>300000</c:v>
                </c:pt>
                <c:pt idx="362">
                  <c:v>300000</c:v>
                </c:pt>
                <c:pt idx="363">
                  <c:v>300000</c:v>
                </c:pt>
                <c:pt idx="364">
                  <c:v>300000</c:v>
                </c:pt>
                <c:pt idx="365">
                  <c:v>300000</c:v>
                </c:pt>
                <c:pt idx="366">
                  <c:v>300000</c:v>
                </c:pt>
                <c:pt idx="367">
                  <c:v>300000</c:v>
                </c:pt>
                <c:pt idx="368">
                  <c:v>300000</c:v>
                </c:pt>
                <c:pt idx="369">
                  <c:v>300000</c:v>
                </c:pt>
                <c:pt idx="370">
                  <c:v>300000</c:v>
                </c:pt>
                <c:pt idx="371">
                  <c:v>300000</c:v>
                </c:pt>
                <c:pt idx="372">
                  <c:v>300000</c:v>
                </c:pt>
                <c:pt idx="373">
                  <c:v>300000</c:v>
                </c:pt>
                <c:pt idx="374">
                  <c:v>300000</c:v>
                </c:pt>
                <c:pt idx="375">
                  <c:v>300000</c:v>
                </c:pt>
                <c:pt idx="376">
                  <c:v>300000</c:v>
                </c:pt>
                <c:pt idx="377">
                  <c:v>300000</c:v>
                </c:pt>
                <c:pt idx="378">
                  <c:v>300000</c:v>
                </c:pt>
                <c:pt idx="379">
                  <c:v>300000</c:v>
                </c:pt>
                <c:pt idx="380">
                  <c:v>300000</c:v>
                </c:pt>
                <c:pt idx="381">
                  <c:v>300000</c:v>
                </c:pt>
                <c:pt idx="382">
                  <c:v>300000</c:v>
                </c:pt>
                <c:pt idx="383">
                  <c:v>300000</c:v>
                </c:pt>
                <c:pt idx="384">
                  <c:v>300000</c:v>
                </c:pt>
                <c:pt idx="385">
                  <c:v>300000</c:v>
                </c:pt>
                <c:pt idx="386">
                  <c:v>300000</c:v>
                </c:pt>
                <c:pt idx="387">
                  <c:v>300000</c:v>
                </c:pt>
                <c:pt idx="388">
                  <c:v>300000</c:v>
                </c:pt>
                <c:pt idx="389">
                  <c:v>300000</c:v>
                </c:pt>
                <c:pt idx="390">
                  <c:v>300000</c:v>
                </c:pt>
                <c:pt idx="391">
                  <c:v>300000</c:v>
                </c:pt>
                <c:pt idx="392">
                  <c:v>300000</c:v>
                </c:pt>
                <c:pt idx="393">
                  <c:v>300000</c:v>
                </c:pt>
                <c:pt idx="394">
                  <c:v>300000</c:v>
                </c:pt>
                <c:pt idx="395">
                  <c:v>300000</c:v>
                </c:pt>
                <c:pt idx="396">
                  <c:v>300000</c:v>
                </c:pt>
                <c:pt idx="397">
                  <c:v>300000</c:v>
                </c:pt>
                <c:pt idx="398">
                  <c:v>300000</c:v>
                </c:pt>
                <c:pt idx="399">
                  <c:v>300000</c:v>
                </c:pt>
                <c:pt idx="400">
                  <c:v>300000</c:v>
                </c:pt>
                <c:pt idx="401">
                  <c:v>300000</c:v>
                </c:pt>
                <c:pt idx="402">
                  <c:v>300000</c:v>
                </c:pt>
                <c:pt idx="403">
                  <c:v>300000</c:v>
                </c:pt>
                <c:pt idx="404">
                  <c:v>300000</c:v>
                </c:pt>
                <c:pt idx="405">
                  <c:v>300000</c:v>
                </c:pt>
                <c:pt idx="406">
                  <c:v>300000</c:v>
                </c:pt>
                <c:pt idx="407">
                  <c:v>300000</c:v>
                </c:pt>
                <c:pt idx="408">
                  <c:v>300000</c:v>
                </c:pt>
                <c:pt idx="409">
                  <c:v>300000</c:v>
                </c:pt>
                <c:pt idx="410">
                  <c:v>300000</c:v>
                </c:pt>
                <c:pt idx="411">
                  <c:v>300000</c:v>
                </c:pt>
                <c:pt idx="412">
                  <c:v>300000</c:v>
                </c:pt>
                <c:pt idx="413">
                  <c:v>300000</c:v>
                </c:pt>
                <c:pt idx="414">
                  <c:v>300000</c:v>
                </c:pt>
                <c:pt idx="415">
                  <c:v>300000</c:v>
                </c:pt>
                <c:pt idx="416">
                  <c:v>300000</c:v>
                </c:pt>
                <c:pt idx="417">
                  <c:v>300000</c:v>
                </c:pt>
                <c:pt idx="418">
                  <c:v>300000</c:v>
                </c:pt>
                <c:pt idx="419">
                  <c:v>300000</c:v>
                </c:pt>
                <c:pt idx="420">
                  <c:v>300000</c:v>
                </c:pt>
                <c:pt idx="421">
                  <c:v>300000</c:v>
                </c:pt>
                <c:pt idx="422">
                  <c:v>300000</c:v>
                </c:pt>
                <c:pt idx="423">
                  <c:v>300000</c:v>
                </c:pt>
                <c:pt idx="424">
                  <c:v>300000</c:v>
                </c:pt>
                <c:pt idx="425">
                  <c:v>300000</c:v>
                </c:pt>
                <c:pt idx="426">
                  <c:v>300000</c:v>
                </c:pt>
                <c:pt idx="427">
                  <c:v>300000</c:v>
                </c:pt>
                <c:pt idx="428">
                  <c:v>300000</c:v>
                </c:pt>
                <c:pt idx="429">
                  <c:v>300000</c:v>
                </c:pt>
                <c:pt idx="430">
                  <c:v>300000</c:v>
                </c:pt>
                <c:pt idx="431">
                  <c:v>300000</c:v>
                </c:pt>
                <c:pt idx="432">
                  <c:v>300000</c:v>
                </c:pt>
                <c:pt idx="433">
                  <c:v>300000</c:v>
                </c:pt>
                <c:pt idx="434">
                  <c:v>300000</c:v>
                </c:pt>
                <c:pt idx="435">
                  <c:v>300000</c:v>
                </c:pt>
                <c:pt idx="436">
                  <c:v>300000</c:v>
                </c:pt>
                <c:pt idx="437">
                  <c:v>300000</c:v>
                </c:pt>
                <c:pt idx="438">
                  <c:v>300000</c:v>
                </c:pt>
                <c:pt idx="439">
                  <c:v>300000</c:v>
                </c:pt>
                <c:pt idx="440">
                  <c:v>300000</c:v>
                </c:pt>
                <c:pt idx="441">
                  <c:v>300000</c:v>
                </c:pt>
                <c:pt idx="442">
                  <c:v>300000</c:v>
                </c:pt>
                <c:pt idx="443">
                  <c:v>300000</c:v>
                </c:pt>
                <c:pt idx="444">
                  <c:v>300000</c:v>
                </c:pt>
                <c:pt idx="445">
                  <c:v>300000</c:v>
                </c:pt>
                <c:pt idx="446">
                  <c:v>300000</c:v>
                </c:pt>
                <c:pt idx="447">
                  <c:v>300000</c:v>
                </c:pt>
                <c:pt idx="448">
                  <c:v>300000</c:v>
                </c:pt>
                <c:pt idx="449">
                  <c:v>300000</c:v>
                </c:pt>
                <c:pt idx="450">
                  <c:v>300000</c:v>
                </c:pt>
                <c:pt idx="451">
                  <c:v>300000</c:v>
                </c:pt>
                <c:pt idx="452">
                  <c:v>300000</c:v>
                </c:pt>
                <c:pt idx="453">
                  <c:v>300000</c:v>
                </c:pt>
                <c:pt idx="454">
                  <c:v>300000</c:v>
                </c:pt>
                <c:pt idx="455">
                  <c:v>300000</c:v>
                </c:pt>
                <c:pt idx="456">
                  <c:v>300000</c:v>
                </c:pt>
                <c:pt idx="457">
                  <c:v>300000</c:v>
                </c:pt>
                <c:pt idx="458">
                  <c:v>300000</c:v>
                </c:pt>
                <c:pt idx="459">
                  <c:v>300000</c:v>
                </c:pt>
                <c:pt idx="460">
                  <c:v>300000</c:v>
                </c:pt>
                <c:pt idx="461">
                  <c:v>120000</c:v>
                </c:pt>
                <c:pt idx="462">
                  <c:v>120000</c:v>
                </c:pt>
                <c:pt idx="463">
                  <c:v>120000</c:v>
                </c:pt>
                <c:pt idx="464">
                  <c:v>120000</c:v>
                </c:pt>
                <c:pt idx="465">
                  <c:v>120000</c:v>
                </c:pt>
                <c:pt idx="466">
                  <c:v>120000</c:v>
                </c:pt>
                <c:pt idx="467">
                  <c:v>120000</c:v>
                </c:pt>
                <c:pt idx="468">
                  <c:v>120000</c:v>
                </c:pt>
                <c:pt idx="469">
                  <c:v>120000</c:v>
                </c:pt>
                <c:pt idx="470">
                  <c:v>120000</c:v>
                </c:pt>
                <c:pt idx="471">
                  <c:v>120000</c:v>
                </c:pt>
                <c:pt idx="472">
                  <c:v>120000</c:v>
                </c:pt>
                <c:pt idx="473">
                  <c:v>120000</c:v>
                </c:pt>
                <c:pt idx="474">
                  <c:v>120000</c:v>
                </c:pt>
                <c:pt idx="475">
                  <c:v>120000</c:v>
                </c:pt>
                <c:pt idx="476">
                  <c:v>120000</c:v>
                </c:pt>
                <c:pt idx="477">
                  <c:v>120000</c:v>
                </c:pt>
                <c:pt idx="478">
                  <c:v>120000</c:v>
                </c:pt>
                <c:pt idx="479">
                  <c:v>120000</c:v>
                </c:pt>
                <c:pt idx="480">
                  <c:v>120000</c:v>
                </c:pt>
                <c:pt idx="481">
                  <c:v>130000</c:v>
                </c:pt>
                <c:pt idx="482">
                  <c:v>130000</c:v>
                </c:pt>
                <c:pt idx="483">
                  <c:v>130000</c:v>
                </c:pt>
                <c:pt idx="484">
                  <c:v>130000</c:v>
                </c:pt>
                <c:pt idx="485">
                  <c:v>130000</c:v>
                </c:pt>
                <c:pt idx="486">
                  <c:v>130000</c:v>
                </c:pt>
                <c:pt idx="487">
                  <c:v>130000</c:v>
                </c:pt>
                <c:pt idx="488">
                  <c:v>130000</c:v>
                </c:pt>
                <c:pt idx="489">
                  <c:v>130000</c:v>
                </c:pt>
                <c:pt idx="490">
                  <c:v>130000</c:v>
                </c:pt>
                <c:pt idx="491">
                  <c:v>130000</c:v>
                </c:pt>
                <c:pt idx="492">
                  <c:v>130000</c:v>
                </c:pt>
                <c:pt idx="493">
                  <c:v>130000</c:v>
                </c:pt>
                <c:pt idx="494">
                  <c:v>130000</c:v>
                </c:pt>
                <c:pt idx="495">
                  <c:v>130000</c:v>
                </c:pt>
                <c:pt idx="496">
                  <c:v>130000</c:v>
                </c:pt>
                <c:pt idx="497">
                  <c:v>130000</c:v>
                </c:pt>
                <c:pt idx="498">
                  <c:v>130000</c:v>
                </c:pt>
                <c:pt idx="499">
                  <c:v>130000</c:v>
                </c:pt>
                <c:pt idx="500">
                  <c:v>130000</c:v>
                </c:pt>
                <c:pt idx="501">
                  <c:v>130000</c:v>
                </c:pt>
                <c:pt idx="502">
                  <c:v>130000</c:v>
                </c:pt>
                <c:pt idx="503">
                  <c:v>130000</c:v>
                </c:pt>
                <c:pt idx="504">
                  <c:v>130000</c:v>
                </c:pt>
                <c:pt idx="505">
                  <c:v>130000</c:v>
                </c:pt>
                <c:pt idx="506">
                  <c:v>130000</c:v>
                </c:pt>
                <c:pt idx="507">
                  <c:v>130000</c:v>
                </c:pt>
                <c:pt idx="508">
                  <c:v>130000</c:v>
                </c:pt>
                <c:pt idx="509">
                  <c:v>130000</c:v>
                </c:pt>
                <c:pt idx="510">
                  <c:v>130000</c:v>
                </c:pt>
                <c:pt idx="511">
                  <c:v>130000</c:v>
                </c:pt>
                <c:pt idx="512">
                  <c:v>130000</c:v>
                </c:pt>
                <c:pt idx="513">
                  <c:v>130000</c:v>
                </c:pt>
                <c:pt idx="514">
                  <c:v>130000</c:v>
                </c:pt>
                <c:pt idx="515">
                  <c:v>130000</c:v>
                </c:pt>
                <c:pt idx="516">
                  <c:v>130000</c:v>
                </c:pt>
                <c:pt idx="517">
                  <c:v>130000</c:v>
                </c:pt>
                <c:pt idx="518">
                  <c:v>130000</c:v>
                </c:pt>
                <c:pt idx="519">
                  <c:v>130000</c:v>
                </c:pt>
                <c:pt idx="520">
                  <c:v>130000</c:v>
                </c:pt>
                <c:pt idx="521">
                  <c:v>130000</c:v>
                </c:pt>
                <c:pt idx="522">
                  <c:v>130000</c:v>
                </c:pt>
                <c:pt idx="523">
                  <c:v>130000</c:v>
                </c:pt>
                <c:pt idx="524">
                  <c:v>130000</c:v>
                </c:pt>
                <c:pt idx="525">
                  <c:v>130000</c:v>
                </c:pt>
                <c:pt idx="526">
                  <c:v>130000</c:v>
                </c:pt>
                <c:pt idx="527">
                  <c:v>130000</c:v>
                </c:pt>
                <c:pt idx="528">
                  <c:v>130000</c:v>
                </c:pt>
                <c:pt idx="529">
                  <c:v>130000</c:v>
                </c:pt>
                <c:pt idx="530">
                  <c:v>130000</c:v>
                </c:pt>
                <c:pt idx="531">
                  <c:v>130000</c:v>
                </c:pt>
                <c:pt idx="532">
                  <c:v>130000</c:v>
                </c:pt>
                <c:pt idx="533">
                  <c:v>130000</c:v>
                </c:pt>
                <c:pt idx="534">
                  <c:v>130000</c:v>
                </c:pt>
                <c:pt idx="535">
                  <c:v>130000</c:v>
                </c:pt>
                <c:pt idx="536">
                  <c:v>130000</c:v>
                </c:pt>
                <c:pt idx="537">
                  <c:v>130000</c:v>
                </c:pt>
                <c:pt idx="538">
                  <c:v>130000</c:v>
                </c:pt>
                <c:pt idx="539">
                  <c:v>130000</c:v>
                </c:pt>
                <c:pt idx="540">
                  <c:v>130000</c:v>
                </c:pt>
                <c:pt idx="541">
                  <c:v>130000</c:v>
                </c:pt>
                <c:pt idx="542">
                  <c:v>130000</c:v>
                </c:pt>
                <c:pt idx="543">
                  <c:v>130000</c:v>
                </c:pt>
                <c:pt idx="544">
                  <c:v>130000</c:v>
                </c:pt>
                <c:pt idx="545">
                  <c:v>130000</c:v>
                </c:pt>
                <c:pt idx="546">
                  <c:v>130000</c:v>
                </c:pt>
                <c:pt idx="547">
                  <c:v>130000</c:v>
                </c:pt>
                <c:pt idx="548">
                  <c:v>130000</c:v>
                </c:pt>
                <c:pt idx="549">
                  <c:v>130000</c:v>
                </c:pt>
                <c:pt idx="550">
                  <c:v>130000</c:v>
                </c:pt>
                <c:pt idx="551">
                  <c:v>130000</c:v>
                </c:pt>
                <c:pt idx="552">
                  <c:v>130000</c:v>
                </c:pt>
                <c:pt idx="553">
                  <c:v>130000</c:v>
                </c:pt>
                <c:pt idx="554">
                  <c:v>130000</c:v>
                </c:pt>
                <c:pt idx="555">
                  <c:v>130000</c:v>
                </c:pt>
                <c:pt idx="556">
                  <c:v>130000</c:v>
                </c:pt>
                <c:pt idx="557">
                  <c:v>130000</c:v>
                </c:pt>
                <c:pt idx="558">
                  <c:v>130000</c:v>
                </c:pt>
                <c:pt idx="559">
                  <c:v>130000</c:v>
                </c:pt>
                <c:pt idx="560">
                  <c:v>130000</c:v>
                </c:pt>
                <c:pt idx="561">
                  <c:v>130000</c:v>
                </c:pt>
                <c:pt idx="562">
                  <c:v>130000</c:v>
                </c:pt>
                <c:pt idx="563">
                  <c:v>130000</c:v>
                </c:pt>
                <c:pt idx="564">
                  <c:v>130000</c:v>
                </c:pt>
                <c:pt idx="565">
                  <c:v>130000</c:v>
                </c:pt>
                <c:pt idx="566">
                  <c:v>130000</c:v>
                </c:pt>
                <c:pt idx="567">
                  <c:v>130000</c:v>
                </c:pt>
                <c:pt idx="568">
                  <c:v>130000</c:v>
                </c:pt>
                <c:pt idx="569">
                  <c:v>130000</c:v>
                </c:pt>
                <c:pt idx="570">
                  <c:v>130000</c:v>
                </c:pt>
                <c:pt idx="571">
                  <c:v>130000</c:v>
                </c:pt>
                <c:pt idx="572">
                  <c:v>130000</c:v>
                </c:pt>
                <c:pt idx="573">
                  <c:v>130000</c:v>
                </c:pt>
                <c:pt idx="574">
                  <c:v>130000</c:v>
                </c:pt>
                <c:pt idx="575">
                  <c:v>130000</c:v>
                </c:pt>
                <c:pt idx="576">
                  <c:v>130000</c:v>
                </c:pt>
                <c:pt idx="577">
                  <c:v>130000</c:v>
                </c:pt>
                <c:pt idx="578">
                  <c:v>130000</c:v>
                </c:pt>
                <c:pt idx="579">
                  <c:v>130000</c:v>
                </c:pt>
                <c:pt idx="580">
                  <c:v>130000</c:v>
                </c:pt>
                <c:pt idx="581">
                  <c:v>130000</c:v>
                </c:pt>
                <c:pt idx="582">
                  <c:v>130000</c:v>
                </c:pt>
                <c:pt idx="583">
                  <c:v>130000</c:v>
                </c:pt>
                <c:pt idx="584">
                  <c:v>130000</c:v>
                </c:pt>
                <c:pt idx="585">
                  <c:v>130000</c:v>
                </c:pt>
                <c:pt idx="586">
                  <c:v>130000</c:v>
                </c:pt>
                <c:pt idx="587">
                  <c:v>130000</c:v>
                </c:pt>
                <c:pt idx="588">
                  <c:v>130000</c:v>
                </c:pt>
                <c:pt idx="589">
                  <c:v>130000</c:v>
                </c:pt>
                <c:pt idx="590">
                  <c:v>130000</c:v>
                </c:pt>
                <c:pt idx="591">
                  <c:v>130000</c:v>
                </c:pt>
                <c:pt idx="592">
                  <c:v>130000</c:v>
                </c:pt>
                <c:pt idx="593">
                  <c:v>130000</c:v>
                </c:pt>
                <c:pt idx="594">
                  <c:v>130000</c:v>
                </c:pt>
                <c:pt idx="595">
                  <c:v>130000</c:v>
                </c:pt>
                <c:pt idx="596">
                  <c:v>130000</c:v>
                </c:pt>
                <c:pt idx="597">
                  <c:v>130000</c:v>
                </c:pt>
                <c:pt idx="598">
                  <c:v>130000</c:v>
                </c:pt>
                <c:pt idx="599">
                  <c:v>130000</c:v>
                </c:pt>
                <c:pt idx="600">
                  <c:v>130000</c:v>
                </c:pt>
                <c:pt idx="601">
                  <c:v>130000</c:v>
                </c:pt>
                <c:pt idx="602">
                  <c:v>130000</c:v>
                </c:pt>
                <c:pt idx="603">
                  <c:v>130000</c:v>
                </c:pt>
                <c:pt idx="604">
                  <c:v>130000</c:v>
                </c:pt>
                <c:pt idx="605">
                  <c:v>130000</c:v>
                </c:pt>
                <c:pt idx="606">
                  <c:v>130000</c:v>
                </c:pt>
                <c:pt idx="607">
                  <c:v>130000</c:v>
                </c:pt>
                <c:pt idx="608">
                  <c:v>130000</c:v>
                </c:pt>
                <c:pt idx="609">
                  <c:v>130000</c:v>
                </c:pt>
                <c:pt idx="610">
                  <c:v>130000</c:v>
                </c:pt>
                <c:pt idx="611">
                  <c:v>130000</c:v>
                </c:pt>
                <c:pt idx="612">
                  <c:v>130000</c:v>
                </c:pt>
                <c:pt idx="613">
                  <c:v>130000</c:v>
                </c:pt>
                <c:pt idx="614">
                  <c:v>130000</c:v>
                </c:pt>
                <c:pt idx="615">
                  <c:v>130000</c:v>
                </c:pt>
                <c:pt idx="616">
                  <c:v>130000</c:v>
                </c:pt>
                <c:pt idx="617">
                  <c:v>130000</c:v>
                </c:pt>
                <c:pt idx="618">
                  <c:v>130000</c:v>
                </c:pt>
                <c:pt idx="619">
                  <c:v>130000</c:v>
                </c:pt>
                <c:pt idx="620">
                  <c:v>130000</c:v>
                </c:pt>
                <c:pt idx="621">
                  <c:v>130000</c:v>
                </c:pt>
                <c:pt idx="622">
                  <c:v>130000</c:v>
                </c:pt>
                <c:pt idx="623">
                  <c:v>130000</c:v>
                </c:pt>
                <c:pt idx="624">
                  <c:v>130000</c:v>
                </c:pt>
                <c:pt idx="625">
                  <c:v>130000</c:v>
                </c:pt>
                <c:pt idx="626">
                  <c:v>130000</c:v>
                </c:pt>
                <c:pt idx="627">
                  <c:v>130000</c:v>
                </c:pt>
                <c:pt idx="628">
                  <c:v>130000</c:v>
                </c:pt>
                <c:pt idx="629">
                  <c:v>130000</c:v>
                </c:pt>
                <c:pt idx="630">
                  <c:v>130000</c:v>
                </c:pt>
                <c:pt idx="631">
                  <c:v>130000</c:v>
                </c:pt>
                <c:pt idx="632">
                  <c:v>130000</c:v>
                </c:pt>
                <c:pt idx="633">
                  <c:v>130000</c:v>
                </c:pt>
                <c:pt idx="634">
                  <c:v>130000</c:v>
                </c:pt>
                <c:pt idx="635">
                  <c:v>130000</c:v>
                </c:pt>
                <c:pt idx="636">
                  <c:v>130000</c:v>
                </c:pt>
                <c:pt idx="637">
                  <c:v>130000</c:v>
                </c:pt>
                <c:pt idx="638">
                  <c:v>130000</c:v>
                </c:pt>
                <c:pt idx="639">
                  <c:v>130000</c:v>
                </c:pt>
                <c:pt idx="640">
                  <c:v>130000</c:v>
                </c:pt>
                <c:pt idx="641">
                  <c:v>130000</c:v>
                </c:pt>
                <c:pt idx="642">
                  <c:v>130000</c:v>
                </c:pt>
                <c:pt idx="643">
                  <c:v>130000</c:v>
                </c:pt>
                <c:pt idx="644">
                  <c:v>130000</c:v>
                </c:pt>
                <c:pt idx="645">
                  <c:v>130000</c:v>
                </c:pt>
                <c:pt idx="646">
                  <c:v>130000</c:v>
                </c:pt>
                <c:pt idx="647">
                  <c:v>130000</c:v>
                </c:pt>
                <c:pt idx="648">
                  <c:v>130000</c:v>
                </c:pt>
                <c:pt idx="649">
                  <c:v>130000</c:v>
                </c:pt>
                <c:pt idx="650">
                  <c:v>130000</c:v>
                </c:pt>
                <c:pt idx="651">
                  <c:v>130000</c:v>
                </c:pt>
                <c:pt idx="652">
                  <c:v>130000</c:v>
                </c:pt>
                <c:pt idx="653">
                  <c:v>130000</c:v>
                </c:pt>
                <c:pt idx="654">
                  <c:v>130000</c:v>
                </c:pt>
                <c:pt idx="655">
                  <c:v>130000</c:v>
                </c:pt>
                <c:pt idx="656">
                  <c:v>130000</c:v>
                </c:pt>
                <c:pt idx="657">
                  <c:v>130000</c:v>
                </c:pt>
                <c:pt idx="658">
                  <c:v>130000</c:v>
                </c:pt>
                <c:pt idx="659">
                  <c:v>130000</c:v>
                </c:pt>
                <c:pt idx="660">
                  <c:v>130000</c:v>
                </c:pt>
                <c:pt idx="661">
                  <c:v>130000</c:v>
                </c:pt>
                <c:pt idx="662">
                  <c:v>130000</c:v>
                </c:pt>
                <c:pt idx="663">
                  <c:v>130000</c:v>
                </c:pt>
                <c:pt idx="664">
                  <c:v>130000</c:v>
                </c:pt>
                <c:pt idx="665">
                  <c:v>130000</c:v>
                </c:pt>
                <c:pt idx="666">
                  <c:v>130000</c:v>
                </c:pt>
                <c:pt idx="667">
                  <c:v>130000</c:v>
                </c:pt>
                <c:pt idx="668">
                  <c:v>130000</c:v>
                </c:pt>
                <c:pt idx="669">
                  <c:v>130000</c:v>
                </c:pt>
                <c:pt idx="670">
                  <c:v>130000</c:v>
                </c:pt>
                <c:pt idx="671">
                  <c:v>130000</c:v>
                </c:pt>
                <c:pt idx="672">
                  <c:v>130000</c:v>
                </c:pt>
                <c:pt idx="673">
                  <c:v>130000</c:v>
                </c:pt>
                <c:pt idx="674">
                  <c:v>130000</c:v>
                </c:pt>
                <c:pt idx="675">
                  <c:v>130000</c:v>
                </c:pt>
                <c:pt idx="676">
                  <c:v>130000</c:v>
                </c:pt>
                <c:pt idx="677">
                  <c:v>130000</c:v>
                </c:pt>
                <c:pt idx="678">
                  <c:v>130000</c:v>
                </c:pt>
                <c:pt idx="679">
                  <c:v>130000</c:v>
                </c:pt>
                <c:pt idx="680">
                  <c:v>130000</c:v>
                </c:pt>
                <c:pt idx="681">
                  <c:v>130000</c:v>
                </c:pt>
                <c:pt idx="682">
                  <c:v>130000</c:v>
                </c:pt>
                <c:pt idx="683">
                  <c:v>130000</c:v>
                </c:pt>
                <c:pt idx="684">
                  <c:v>130000</c:v>
                </c:pt>
                <c:pt idx="685">
                  <c:v>130000</c:v>
                </c:pt>
                <c:pt idx="686">
                  <c:v>130000</c:v>
                </c:pt>
                <c:pt idx="687">
                  <c:v>130000</c:v>
                </c:pt>
                <c:pt idx="688">
                  <c:v>130000</c:v>
                </c:pt>
                <c:pt idx="689">
                  <c:v>130000</c:v>
                </c:pt>
                <c:pt idx="690">
                  <c:v>130000</c:v>
                </c:pt>
                <c:pt idx="691">
                  <c:v>130000</c:v>
                </c:pt>
                <c:pt idx="692">
                  <c:v>130000</c:v>
                </c:pt>
                <c:pt idx="693">
                  <c:v>130000</c:v>
                </c:pt>
                <c:pt idx="694">
                  <c:v>130000</c:v>
                </c:pt>
                <c:pt idx="695">
                  <c:v>130000</c:v>
                </c:pt>
                <c:pt idx="696">
                  <c:v>130000</c:v>
                </c:pt>
                <c:pt idx="697">
                  <c:v>130000</c:v>
                </c:pt>
                <c:pt idx="698">
                  <c:v>130000</c:v>
                </c:pt>
                <c:pt idx="699">
                  <c:v>130000</c:v>
                </c:pt>
                <c:pt idx="700">
                  <c:v>130000</c:v>
                </c:pt>
                <c:pt idx="701">
                  <c:v>130000</c:v>
                </c:pt>
                <c:pt idx="702">
                  <c:v>130000</c:v>
                </c:pt>
                <c:pt idx="703">
                  <c:v>130000</c:v>
                </c:pt>
                <c:pt idx="704">
                  <c:v>130000</c:v>
                </c:pt>
                <c:pt idx="705">
                  <c:v>130000</c:v>
                </c:pt>
                <c:pt idx="706">
                  <c:v>130000</c:v>
                </c:pt>
                <c:pt idx="707">
                  <c:v>130000</c:v>
                </c:pt>
                <c:pt idx="708">
                  <c:v>130000</c:v>
                </c:pt>
                <c:pt idx="709">
                  <c:v>130000</c:v>
                </c:pt>
                <c:pt idx="710">
                  <c:v>130000</c:v>
                </c:pt>
                <c:pt idx="711">
                  <c:v>130000</c:v>
                </c:pt>
                <c:pt idx="712">
                  <c:v>130000</c:v>
                </c:pt>
                <c:pt idx="713">
                  <c:v>130000</c:v>
                </c:pt>
                <c:pt idx="714">
                  <c:v>130000</c:v>
                </c:pt>
                <c:pt idx="715">
                  <c:v>130000</c:v>
                </c:pt>
                <c:pt idx="716">
                  <c:v>130000</c:v>
                </c:pt>
                <c:pt idx="717">
                  <c:v>130000</c:v>
                </c:pt>
                <c:pt idx="718">
                  <c:v>130000</c:v>
                </c:pt>
                <c:pt idx="719">
                  <c:v>130000</c:v>
                </c:pt>
                <c:pt idx="720">
                  <c:v>130000</c:v>
                </c:pt>
                <c:pt idx="721">
                  <c:v>130000</c:v>
                </c:pt>
                <c:pt idx="722">
                  <c:v>130000</c:v>
                </c:pt>
                <c:pt idx="723">
                  <c:v>130000</c:v>
                </c:pt>
                <c:pt idx="724">
                  <c:v>130000</c:v>
                </c:pt>
                <c:pt idx="725">
                  <c:v>130000</c:v>
                </c:pt>
                <c:pt idx="726">
                  <c:v>130000</c:v>
                </c:pt>
                <c:pt idx="727">
                  <c:v>130000</c:v>
                </c:pt>
                <c:pt idx="728">
                  <c:v>130000</c:v>
                </c:pt>
                <c:pt idx="729">
                  <c:v>130000</c:v>
                </c:pt>
                <c:pt idx="730">
                  <c:v>130000</c:v>
                </c:pt>
                <c:pt idx="731">
                  <c:v>130000</c:v>
                </c:pt>
                <c:pt idx="732">
                  <c:v>130000</c:v>
                </c:pt>
                <c:pt idx="733">
                  <c:v>130000</c:v>
                </c:pt>
                <c:pt idx="734">
                  <c:v>130000</c:v>
                </c:pt>
                <c:pt idx="735">
                  <c:v>130000</c:v>
                </c:pt>
                <c:pt idx="736">
                  <c:v>130000</c:v>
                </c:pt>
                <c:pt idx="737">
                  <c:v>130000</c:v>
                </c:pt>
                <c:pt idx="738">
                  <c:v>130000</c:v>
                </c:pt>
                <c:pt idx="739">
                  <c:v>130000</c:v>
                </c:pt>
                <c:pt idx="740">
                  <c:v>130000</c:v>
                </c:pt>
                <c:pt idx="741">
                  <c:v>130000</c:v>
                </c:pt>
                <c:pt idx="742">
                  <c:v>130000</c:v>
                </c:pt>
                <c:pt idx="743">
                  <c:v>130000</c:v>
                </c:pt>
                <c:pt idx="744">
                  <c:v>130000</c:v>
                </c:pt>
                <c:pt idx="745">
                  <c:v>130000</c:v>
                </c:pt>
                <c:pt idx="746">
                  <c:v>130000</c:v>
                </c:pt>
                <c:pt idx="747">
                  <c:v>130000</c:v>
                </c:pt>
                <c:pt idx="748">
                  <c:v>130000</c:v>
                </c:pt>
                <c:pt idx="749">
                  <c:v>130000</c:v>
                </c:pt>
                <c:pt idx="750">
                  <c:v>130000</c:v>
                </c:pt>
                <c:pt idx="751">
                  <c:v>130000</c:v>
                </c:pt>
                <c:pt idx="752">
                  <c:v>130000</c:v>
                </c:pt>
                <c:pt idx="753">
                  <c:v>130000</c:v>
                </c:pt>
                <c:pt idx="754">
                  <c:v>130000</c:v>
                </c:pt>
                <c:pt idx="755">
                  <c:v>130000</c:v>
                </c:pt>
                <c:pt idx="756">
                  <c:v>130000</c:v>
                </c:pt>
                <c:pt idx="757">
                  <c:v>130000</c:v>
                </c:pt>
                <c:pt idx="758">
                  <c:v>130000</c:v>
                </c:pt>
                <c:pt idx="759">
                  <c:v>130000</c:v>
                </c:pt>
                <c:pt idx="760">
                  <c:v>130000</c:v>
                </c:pt>
                <c:pt idx="761">
                  <c:v>130000</c:v>
                </c:pt>
                <c:pt idx="762">
                  <c:v>130000</c:v>
                </c:pt>
                <c:pt idx="763">
                  <c:v>130000</c:v>
                </c:pt>
                <c:pt idx="764">
                  <c:v>130000</c:v>
                </c:pt>
                <c:pt idx="765">
                  <c:v>130000</c:v>
                </c:pt>
                <c:pt idx="766">
                  <c:v>130000</c:v>
                </c:pt>
                <c:pt idx="767">
                  <c:v>130000</c:v>
                </c:pt>
                <c:pt idx="768">
                  <c:v>130000</c:v>
                </c:pt>
                <c:pt idx="769">
                  <c:v>130000</c:v>
                </c:pt>
                <c:pt idx="770">
                  <c:v>130000</c:v>
                </c:pt>
                <c:pt idx="771">
                  <c:v>130000</c:v>
                </c:pt>
                <c:pt idx="772">
                  <c:v>130000</c:v>
                </c:pt>
                <c:pt idx="773">
                  <c:v>130000</c:v>
                </c:pt>
                <c:pt idx="774">
                  <c:v>130000</c:v>
                </c:pt>
                <c:pt idx="775">
                  <c:v>130000</c:v>
                </c:pt>
                <c:pt idx="776">
                  <c:v>130000</c:v>
                </c:pt>
                <c:pt idx="777">
                  <c:v>130000</c:v>
                </c:pt>
                <c:pt idx="778">
                  <c:v>130000</c:v>
                </c:pt>
                <c:pt idx="779">
                  <c:v>130000</c:v>
                </c:pt>
                <c:pt idx="780">
                  <c:v>130000</c:v>
                </c:pt>
                <c:pt idx="781">
                  <c:v>130000</c:v>
                </c:pt>
                <c:pt idx="782">
                  <c:v>130000</c:v>
                </c:pt>
                <c:pt idx="783">
                  <c:v>130000</c:v>
                </c:pt>
                <c:pt idx="784">
                  <c:v>130000</c:v>
                </c:pt>
                <c:pt idx="785">
                  <c:v>130000</c:v>
                </c:pt>
                <c:pt idx="786">
                  <c:v>130000</c:v>
                </c:pt>
                <c:pt idx="787">
                  <c:v>130000</c:v>
                </c:pt>
                <c:pt idx="788">
                  <c:v>130000</c:v>
                </c:pt>
                <c:pt idx="789">
                  <c:v>130000</c:v>
                </c:pt>
                <c:pt idx="790">
                  <c:v>130000</c:v>
                </c:pt>
                <c:pt idx="791">
                  <c:v>130000</c:v>
                </c:pt>
                <c:pt idx="792">
                  <c:v>130000</c:v>
                </c:pt>
                <c:pt idx="793">
                  <c:v>130000</c:v>
                </c:pt>
                <c:pt idx="794">
                  <c:v>130000</c:v>
                </c:pt>
                <c:pt idx="795">
                  <c:v>130000</c:v>
                </c:pt>
                <c:pt idx="796">
                  <c:v>130000</c:v>
                </c:pt>
                <c:pt idx="797">
                  <c:v>130000</c:v>
                </c:pt>
                <c:pt idx="798">
                  <c:v>130000</c:v>
                </c:pt>
                <c:pt idx="799">
                  <c:v>130000</c:v>
                </c:pt>
                <c:pt idx="800">
                  <c:v>130000</c:v>
                </c:pt>
                <c:pt idx="801">
                  <c:v>140000</c:v>
                </c:pt>
                <c:pt idx="802">
                  <c:v>140000</c:v>
                </c:pt>
                <c:pt idx="803">
                  <c:v>140000</c:v>
                </c:pt>
                <c:pt idx="804">
                  <c:v>140000</c:v>
                </c:pt>
                <c:pt idx="805">
                  <c:v>140000</c:v>
                </c:pt>
                <c:pt idx="806">
                  <c:v>140000</c:v>
                </c:pt>
                <c:pt idx="807">
                  <c:v>140000</c:v>
                </c:pt>
                <c:pt idx="808">
                  <c:v>140000</c:v>
                </c:pt>
                <c:pt idx="809">
                  <c:v>140000</c:v>
                </c:pt>
                <c:pt idx="810">
                  <c:v>140000</c:v>
                </c:pt>
                <c:pt idx="811">
                  <c:v>140000</c:v>
                </c:pt>
                <c:pt idx="812">
                  <c:v>140000</c:v>
                </c:pt>
                <c:pt idx="813">
                  <c:v>140000</c:v>
                </c:pt>
                <c:pt idx="814">
                  <c:v>140000</c:v>
                </c:pt>
                <c:pt idx="815">
                  <c:v>140000</c:v>
                </c:pt>
                <c:pt idx="816">
                  <c:v>140000</c:v>
                </c:pt>
                <c:pt idx="817">
                  <c:v>140000</c:v>
                </c:pt>
                <c:pt idx="818">
                  <c:v>140000</c:v>
                </c:pt>
                <c:pt idx="819">
                  <c:v>140000</c:v>
                </c:pt>
                <c:pt idx="820">
                  <c:v>140000</c:v>
                </c:pt>
                <c:pt idx="821">
                  <c:v>140000</c:v>
                </c:pt>
                <c:pt idx="822">
                  <c:v>140000</c:v>
                </c:pt>
                <c:pt idx="823">
                  <c:v>140000</c:v>
                </c:pt>
                <c:pt idx="824">
                  <c:v>140000</c:v>
                </c:pt>
                <c:pt idx="825">
                  <c:v>140000</c:v>
                </c:pt>
                <c:pt idx="826">
                  <c:v>140000</c:v>
                </c:pt>
                <c:pt idx="827">
                  <c:v>140000</c:v>
                </c:pt>
                <c:pt idx="828">
                  <c:v>140000</c:v>
                </c:pt>
                <c:pt idx="829">
                  <c:v>140000</c:v>
                </c:pt>
                <c:pt idx="830">
                  <c:v>140000</c:v>
                </c:pt>
                <c:pt idx="831">
                  <c:v>140000</c:v>
                </c:pt>
                <c:pt idx="832">
                  <c:v>140000</c:v>
                </c:pt>
                <c:pt idx="833">
                  <c:v>140000</c:v>
                </c:pt>
                <c:pt idx="834">
                  <c:v>140000</c:v>
                </c:pt>
                <c:pt idx="835">
                  <c:v>140000</c:v>
                </c:pt>
                <c:pt idx="836">
                  <c:v>140000</c:v>
                </c:pt>
                <c:pt idx="837">
                  <c:v>140000</c:v>
                </c:pt>
                <c:pt idx="838">
                  <c:v>140000</c:v>
                </c:pt>
                <c:pt idx="839">
                  <c:v>140000</c:v>
                </c:pt>
                <c:pt idx="840">
                  <c:v>140000</c:v>
                </c:pt>
                <c:pt idx="841">
                  <c:v>140000</c:v>
                </c:pt>
                <c:pt idx="842">
                  <c:v>140000</c:v>
                </c:pt>
                <c:pt idx="843">
                  <c:v>140000</c:v>
                </c:pt>
                <c:pt idx="844">
                  <c:v>140000</c:v>
                </c:pt>
                <c:pt idx="845">
                  <c:v>140000</c:v>
                </c:pt>
                <c:pt idx="846">
                  <c:v>140000</c:v>
                </c:pt>
                <c:pt idx="847">
                  <c:v>140000</c:v>
                </c:pt>
                <c:pt idx="848">
                  <c:v>140000</c:v>
                </c:pt>
                <c:pt idx="849">
                  <c:v>140000</c:v>
                </c:pt>
                <c:pt idx="850">
                  <c:v>140000</c:v>
                </c:pt>
                <c:pt idx="851">
                  <c:v>140000</c:v>
                </c:pt>
                <c:pt idx="852">
                  <c:v>140000</c:v>
                </c:pt>
                <c:pt idx="853">
                  <c:v>140000</c:v>
                </c:pt>
                <c:pt idx="854">
                  <c:v>140000</c:v>
                </c:pt>
                <c:pt idx="855">
                  <c:v>140000</c:v>
                </c:pt>
                <c:pt idx="856">
                  <c:v>140000</c:v>
                </c:pt>
                <c:pt idx="857">
                  <c:v>140000</c:v>
                </c:pt>
                <c:pt idx="858">
                  <c:v>140000</c:v>
                </c:pt>
                <c:pt idx="859">
                  <c:v>140000</c:v>
                </c:pt>
                <c:pt idx="860">
                  <c:v>140000</c:v>
                </c:pt>
                <c:pt idx="861">
                  <c:v>140000</c:v>
                </c:pt>
                <c:pt idx="862">
                  <c:v>140000</c:v>
                </c:pt>
                <c:pt idx="863">
                  <c:v>140000</c:v>
                </c:pt>
                <c:pt idx="864">
                  <c:v>140000</c:v>
                </c:pt>
                <c:pt idx="865">
                  <c:v>140000</c:v>
                </c:pt>
                <c:pt idx="866">
                  <c:v>140000</c:v>
                </c:pt>
                <c:pt idx="867">
                  <c:v>140000</c:v>
                </c:pt>
                <c:pt idx="868">
                  <c:v>140000</c:v>
                </c:pt>
                <c:pt idx="869">
                  <c:v>140000</c:v>
                </c:pt>
                <c:pt idx="870">
                  <c:v>140000</c:v>
                </c:pt>
                <c:pt idx="871">
                  <c:v>140000</c:v>
                </c:pt>
                <c:pt idx="872">
                  <c:v>140000</c:v>
                </c:pt>
                <c:pt idx="873">
                  <c:v>140000</c:v>
                </c:pt>
                <c:pt idx="874">
                  <c:v>140000</c:v>
                </c:pt>
                <c:pt idx="875">
                  <c:v>140000</c:v>
                </c:pt>
                <c:pt idx="876">
                  <c:v>140000</c:v>
                </c:pt>
                <c:pt idx="877">
                  <c:v>140000</c:v>
                </c:pt>
                <c:pt idx="878">
                  <c:v>140000</c:v>
                </c:pt>
                <c:pt idx="879">
                  <c:v>140000</c:v>
                </c:pt>
                <c:pt idx="880">
                  <c:v>140000</c:v>
                </c:pt>
                <c:pt idx="881">
                  <c:v>140000</c:v>
                </c:pt>
                <c:pt idx="882">
                  <c:v>140000</c:v>
                </c:pt>
                <c:pt idx="883">
                  <c:v>140000</c:v>
                </c:pt>
                <c:pt idx="884">
                  <c:v>140000</c:v>
                </c:pt>
                <c:pt idx="885">
                  <c:v>140000</c:v>
                </c:pt>
                <c:pt idx="886">
                  <c:v>140000</c:v>
                </c:pt>
                <c:pt idx="887">
                  <c:v>140000</c:v>
                </c:pt>
                <c:pt idx="888">
                  <c:v>140000</c:v>
                </c:pt>
                <c:pt idx="889">
                  <c:v>140000</c:v>
                </c:pt>
                <c:pt idx="890">
                  <c:v>140000</c:v>
                </c:pt>
                <c:pt idx="891">
                  <c:v>140000</c:v>
                </c:pt>
                <c:pt idx="892">
                  <c:v>140000</c:v>
                </c:pt>
                <c:pt idx="893">
                  <c:v>140000</c:v>
                </c:pt>
                <c:pt idx="894">
                  <c:v>140000</c:v>
                </c:pt>
                <c:pt idx="895">
                  <c:v>140000</c:v>
                </c:pt>
                <c:pt idx="896">
                  <c:v>140000</c:v>
                </c:pt>
                <c:pt idx="897">
                  <c:v>140000</c:v>
                </c:pt>
                <c:pt idx="898">
                  <c:v>140000</c:v>
                </c:pt>
                <c:pt idx="899">
                  <c:v>140000</c:v>
                </c:pt>
                <c:pt idx="900">
                  <c:v>140000</c:v>
                </c:pt>
                <c:pt idx="901">
                  <c:v>140000</c:v>
                </c:pt>
                <c:pt idx="902">
                  <c:v>140000</c:v>
                </c:pt>
                <c:pt idx="903">
                  <c:v>140000</c:v>
                </c:pt>
                <c:pt idx="904">
                  <c:v>140000</c:v>
                </c:pt>
                <c:pt idx="905">
                  <c:v>140000</c:v>
                </c:pt>
                <c:pt idx="906">
                  <c:v>140000</c:v>
                </c:pt>
                <c:pt idx="907">
                  <c:v>140000</c:v>
                </c:pt>
                <c:pt idx="908">
                  <c:v>140000</c:v>
                </c:pt>
                <c:pt idx="909">
                  <c:v>140000</c:v>
                </c:pt>
                <c:pt idx="910">
                  <c:v>140000</c:v>
                </c:pt>
                <c:pt idx="911">
                  <c:v>140000</c:v>
                </c:pt>
                <c:pt idx="912">
                  <c:v>140000</c:v>
                </c:pt>
                <c:pt idx="913">
                  <c:v>140000</c:v>
                </c:pt>
                <c:pt idx="914">
                  <c:v>140000</c:v>
                </c:pt>
                <c:pt idx="915">
                  <c:v>140000</c:v>
                </c:pt>
                <c:pt idx="916">
                  <c:v>140000</c:v>
                </c:pt>
                <c:pt idx="917">
                  <c:v>140000</c:v>
                </c:pt>
                <c:pt idx="918">
                  <c:v>140000</c:v>
                </c:pt>
                <c:pt idx="919">
                  <c:v>140000</c:v>
                </c:pt>
                <c:pt idx="920">
                  <c:v>140000</c:v>
                </c:pt>
                <c:pt idx="921">
                  <c:v>140000</c:v>
                </c:pt>
                <c:pt idx="922">
                  <c:v>140000</c:v>
                </c:pt>
                <c:pt idx="923">
                  <c:v>140000</c:v>
                </c:pt>
                <c:pt idx="924">
                  <c:v>140000</c:v>
                </c:pt>
                <c:pt idx="925">
                  <c:v>140000</c:v>
                </c:pt>
                <c:pt idx="926">
                  <c:v>140000</c:v>
                </c:pt>
                <c:pt idx="927">
                  <c:v>140000</c:v>
                </c:pt>
                <c:pt idx="928">
                  <c:v>140000</c:v>
                </c:pt>
                <c:pt idx="929">
                  <c:v>140000</c:v>
                </c:pt>
                <c:pt idx="930">
                  <c:v>140000</c:v>
                </c:pt>
                <c:pt idx="931">
                  <c:v>140000</c:v>
                </c:pt>
                <c:pt idx="932">
                  <c:v>140000</c:v>
                </c:pt>
                <c:pt idx="933">
                  <c:v>140000</c:v>
                </c:pt>
                <c:pt idx="934">
                  <c:v>140000</c:v>
                </c:pt>
                <c:pt idx="935">
                  <c:v>140000</c:v>
                </c:pt>
                <c:pt idx="936">
                  <c:v>140000</c:v>
                </c:pt>
                <c:pt idx="937">
                  <c:v>140000</c:v>
                </c:pt>
                <c:pt idx="938">
                  <c:v>140000</c:v>
                </c:pt>
                <c:pt idx="939">
                  <c:v>140000</c:v>
                </c:pt>
                <c:pt idx="940">
                  <c:v>140000</c:v>
                </c:pt>
                <c:pt idx="941">
                  <c:v>140000</c:v>
                </c:pt>
                <c:pt idx="942">
                  <c:v>140000</c:v>
                </c:pt>
                <c:pt idx="943">
                  <c:v>140000</c:v>
                </c:pt>
                <c:pt idx="944">
                  <c:v>140000</c:v>
                </c:pt>
                <c:pt idx="945">
                  <c:v>140000</c:v>
                </c:pt>
                <c:pt idx="946">
                  <c:v>140000</c:v>
                </c:pt>
                <c:pt idx="947">
                  <c:v>140000</c:v>
                </c:pt>
                <c:pt idx="948">
                  <c:v>140000</c:v>
                </c:pt>
                <c:pt idx="949">
                  <c:v>140000</c:v>
                </c:pt>
                <c:pt idx="950">
                  <c:v>140000</c:v>
                </c:pt>
                <c:pt idx="951">
                  <c:v>140000</c:v>
                </c:pt>
                <c:pt idx="952">
                  <c:v>140000</c:v>
                </c:pt>
                <c:pt idx="953">
                  <c:v>140000</c:v>
                </c:pt>
                <c:pt idx="954">
                  <c:v>140000</c:v>
                </c:pt>
                <c:pt idx="955">
                  <c:v>140000</c:v>
                </c:pt>
                <c:pt idx="956">
                  <c:v>140000</c:v>
                </c:pt>
                <c:pt idx="957">
                  <c:v>140000</c:v>
                </c:pt>
                <c:pt idx="958">
                  <c:v>140000</c:v>
                </c:pt>
                <c:pt idx="959">
                  <c:v>140000</c:v>
                </c:pt>
                <c:pt idx="960">
                  <c:v>140000</c:v>
                </c:pt>
                <c:pt idx="961">
                  <c:v>140000</c:v>
                </c:pt>
                <c:pt idx="962">
                  <c:v>140000</c:v>
                </c:pt>
                <c:pt idx="963">
                  <c:v>140000</c:v>
                </c:pt>
                <c:pt idx="964">
                  <c:v>140000</c:v>
                </c:pt>
                <c:pt idx="965">
                  <c:v>140000</c:v>
                </c:pt>
                <c:pt idx="966">
                  <c:v>140000</c:v>
                </c:pt>
                <c:pt idx="967">
                  <c:v>140000</c:v>
                </c:pt>
                <c:pt idx="968">
                  <c:v>140000</c:v>
                </c:pt>
                <c:pt idx="969">
                  <c:v>140000</c:v>
                </c:pt>
                <c:pt idx="970">
                  <c:v>140000</c:v>
                </c:pt>
                <c:pt idx="971">
                  <c:v>140000</c:v>
                </c:pt>
                <c:pt idx="972">
                  <c:v>140000</c:v>
                </c:pt>
                <c:pt idx="973">
                  <c:v>140000</c:v>
                </c:pt>
                <c:pt idx="974">
                  <c:v>140000</c:v>
                </c:pt>
                <c:pt idx="975">
                  <c:v>140000</c:v>
                </c:pt>
                <c:pt idx="976">
                  <c:v>140000</c:v>
                </c:pt>
                <c:pt idx="977">
                  <c:v>140000</c:v>
                </c:pt>
                <c:pt idx="978">
                  <c:v>140000</c:v>
                </c:pt>
                <c:pt idx="979">
                  <c:v>140000</c:v>
                </c:pt>
                <c:pt idx="980">
                  <c:v>140000</c:v>
                </c:pt>
                <c:pt idx="981">
                  <c:v>140000</c:v>
                </c:pt>
                <c:pt idx="982">
                  <c:v>140000</c:v>
                </c:pt>
                <c:pt idx="983">
                  <c:v>140000</c:v>
                </c:pt>
                <c:pt idx="984">
                  <c:v>140000</c:v>
                </c:pt>
                <c:pt idx="985">
                  <c:v>140000</c:v>
                </c:pt>
                <c:pt idx="986">
                  <c:v>140000</c:v>
                </c:pt>
                <c:pt idx="987">
                  <c:v>140000</c:v>
                </c:pt>
                <c:pt idx="988">
                  <c:v>140000</c:v>
                </c:pt>
                <c:pt idx="989">
                  <c:v>140000</c:v>
                </c:pt>
                <c:pt idx="990">
                  <c:v>140000</c:v>
                </c:pt>
                <c:pt idx="991">
                  <c:v>140000</c:v>
                </c:pt>
                <c:pt idx="992">
                  <c:v>140000</c:v>
                </c:pt>
                <c:pt idx="993">
                  <c:v>140000</c:v>
                </c:pt>
                <c:pt idx="994">
                  <c:v>140000</c:v>
                </c:pt>
                <c:pt idx="995">
                  <c:v>140000</c:v>
                </c:pt>
                <c:pt idx="996">
                  <c:v>140000</c:v>
                </c:pt>
                <c:pt idx="997">
                  <c:v>140000</c:v>
                </c:pt>
                <c:pt idx="998">
                  <c:v>140000</c:v>
                </c:pt>
                <c:pt idx="999">
                  <c:v>140000</c:v>
                </c:pt>
                <c:pt idx="1000">
                  <c:v>140000</c:v>
                </c:pt>
                <c:pt idx="1001">
                  <c:v>150000</c:v>
                </c:pt>
                <c:pt idx="1002">
                  <c:v>150000</c:v>
                </c:pt>
                <c:pt idx="1003">
                  <c:v>150000</c:v>
                </c:pt>
                <c:pt idx="1004">
                  <c:v>150000</c:v>
                </c:pt>
                <c:pt idx="1005">
                  <c:v>150000</c:v>
                </c:pt>
                <c:pt idx="1006">
                  <c:v>150000</c:v>
                </c:pt>
                <c:pt idx="1007">
                  <c:v>150000</c:v>
                </c:pt>
                <c:pt idx="1008">
                  <c:v>150000</c:v>
                </c:pt>
                <c:pt idx="1009">
                  <c:v>150000</c:v>
                </c:pt>
                <c:pt idx="1010">
                  <c:v>150000</c:v>
                </c:pt>
                <c:pt idx="1011">
                  <c:v>150000</c:v>
                </c:pt>
                <c:pt idx="1012">
                  <c:v>150000</c:v>
                </c:pt>
                <c:pt idx="1013">
                  <c:v>150000</c:v>
                </c:pt>
                <c:pt idx="1014">
                  <c:v>150000</c:v>
                </c:pt>
                <c:pt idx="1015">
                  <c:v>150000</c:v>
                </c:pt>
                <c:pt idx="1016">
                  <c:v>150000</c:v>
                </c:pt>
                <c:pt idx="1017">
                  <c:v>150000</c:v>
                </c:pt>
                <c:pt idx="1018">
                  <c:v>150000</c:v>
                </c:pt>
                <c:pt idx="1019">
                  <c:v>150000</c:v>
                </c:pt>
                <c:pt idx="1020">
                  <c:v>150000</c:v>
                </c:pt>
                <c:pt idx="1021">
                  <c:v>150000</c:v>
                </c:pt>
                <c:pt idx="1022">
                  <c:v>150000</c:v>
                </c:pt>
                <c:pt idx="1023">
                  <c:v>150000</c:v>
                </c:pt>
                <c:pt idx="1024">
                  <c:v>150000</c:v>
                </c:pt>
                <c:pt idx="1025">
                  <c:v>150000</c:v>
                </c:pt>
                <c:pt idx="1026">
                  <c:v>150000</c:v>
                </c:pt>
                <c:pt idx="1027">
                  <c:v>150000</c:v>
                </c:pt>
                <c:pt idx="1028">
                  <c:v>150000</c:v>
                </c:pt>
                <c:pt idx="1029">
                  <c:v>150000</c:v>
                </c:pt>
                <c:pt idx="1030">
                  <c:v>150000</c:v>
                </c:pt>
                <c:pt idx="1031">
                  <c:v>150000</c:v>
                </c:pt>
                <c:pt idx="1032">
                  <c:v>150000</c:v>
                </c:pt>
                <c:pt idx="1033">
                  <c:v>150000</c:v>
                </c:pt>
                <c:pt idx="1034">
                  <c:v>150000</c:v>
                </c:pt>
                <c:pt idx="1035">
                  <c:v>150000</c:v>
                </c:pt>
                <c:pt idx="1036">
                  <c:v>150000</c:v>
                </c:pt>
                <c:pt idx="1037">
                  <c:v>150000</c:v>
                </c:pt>
                <c:pt idx="1038">
                  <c:v>150000</c:v>
                </c:pt>
                <c:pt idx="1039">
                  <c:v>150000</c:v>
                </c:pt>
                <c:pt idx="1040">
                  <c:v>150000</c:v>
                </c:pt>
                <c:pt idx="1041">
                  <c:v>150000</c:v>
                </c:pt>
                <c:pt idx="1042">
                  <c:v>150000</c:v>
                </c:pt>
                <c:pt idx="1043">
                  <c:v>150000</c:v>
                </c:pt>
                <c:pt idx="1044">
                  <c:v>150000</c:v>
                </c:pt>
                <c:pt idx="1045">
                  <c:v>150000</c:v>
                </c:pt>
                <c:pt idx="1046">
                  <c:v>150000</c:v>
                </c:pt>
                <c:pt idx="1047">
                  <c:v>150000</c:v>
                </c:pt>
                <c:pt idx="1048">
                  <c:v>150000</c:v>
                </c:pt>
                <c:pt idx="1049">
                  <c:v>150000</c:v>
                </c:pt>
                <c:pt idx="1050">
                  <c:v>150000</c:v>
                </c:pt>
                <c:pt idx="1051">
                  <c:v>150000</c:v>
                </c:pt>
                <c:pt idx="1052">
                  <c:v>150000</c:v>
                </c:pt>
                <c:pt idx="1053">
                  <c:v>150000</c:v>
                </c:pt>
                <c:pt idx="1054">
                  <c:v>150000</c:v>
                </c:pt>
                <c:pt idx="1055">
                  <c:v>150000</c:v>
                </c:pt>
                <c:pt idx="1056">
                  <c:v>150000</c:v>
                </c:pt>
                <c:pt idx="1057">
                  <c:v>150000</c:v>
                </c:pt>
                <c:pt idx="1058">
                  <c:v>150000</c:v>
                </c:pt>
                <c:pt idx="1059">
                  <c:v>150000</c:v>
                </c:pt>
                <c:pt idx="1060">
                  <c:v>150000</c:v>
                </c:pt>
                <c:pt idx="1061">
                  <c:v>150000</c:v>
                </c:pt>
                <c:pt idx="1062">
                  <c:v>150000</c:v>
                </c:pt>
                <c:pt idx="1063">
                  <c:v>150000</c:v>
                </c:pt>
                <c:pt idx="1064">
                  <c:v>150000</c:v>
                </c:pt>
                <c:pt idx="1065">
                  <c:v>150000</c:v>
                </c:pt>
                <c:pt idx="1066">
                  <c:v>150000</c:v>
                </c:pt>
                <c:pt idx="1067">
                  <c:v>150000</c:v>
                </c:pt>
                <c:pt idx="1068">
                  <c:v>150000</c:v>
                </c:pt>
                <c:pt idx="1069">
                  <c:v>150000</c:v>
                </c:pt>
                <c:pt idx="1070">
                  <c:v>150000</c:v>
                </c:pt>
                <c:pt idx="1071">
                  <c:v>150000</c:v>
                </c:pt>
                <c:pt idx="1072">
                  <c:v>150000</c:v>
                </c:pt>
                <c:pt idx="1073">
                  <c:v>150000</c:v>
                </c:pt>
                <c:pt idx="1074">
                  <c:v>150000</c:v>
                </c:pt>
                <c:pt idx="1075">
                  <c:v>150000</c:v>
                </c:pt>
                <c:pt idx="1076">
                  <c:v>150000</c:v>
                </c:pt>
                <c:pt idx="1077">
                  <c:v>150000</c:v>
                </c:pt>
                <c:pt idx="1078">
                  <c:v>150000</c:v>
                </c:pt>
                <c:pt idx="1079">
                  <c:v>150000</c:v>
                </c:pt>
                <c:pt idx="1080">
                  <c:v>150000</c:v>
                </c:pt>
                <c:pt idx="1081">
                  <c:v>150000</c:v>
                </c:pt>
                <c:pt idx="1082">
                  <c:v>150000</c:v>
                </c:pt>
                <c:pt idx="1083">
                  <c:v>150000</c:v>
                </c:pt>
                <c:pt idx="1084">
                  <c:v>150000</c:v>
                </c:pt>
                <c:pt idx="1085">
                  <c:v>150000</c:v>
                </c:pt>
                <c:pt idx="1086">
                  <c:v>150000</c:v>
                </c:pt>
                <c:pt idx="1087">
                  <c:v>150000</c:v>
                </c:pt>
                <c:pt idx="1088">
                  <c:v>150000</c:v>
                </c:pt>
                <c:pt idx="1089">
                  <c:v>150000</c:v>
                </c:pt>
                <c:pt idx="1090">
                  <c:v>150000</c:v>
                </c:pt>
                <c:pt idx="1091">
                  <c:v>150000</c:v>
                </c:pt>
                <c:pt idx="1092">
                  <c:v>150000</c:v>
                </c:pt>
                <c:pt idx="1093">
                  <c:v>150000</c:v>
                </c:pt>
                <c:pt idx="1094">
                  <c:v>150000</c:v>
                </c:pt>
                <c:pt idx="1095">
                  <c:v>150000</c:v>
                </c:pt>
                <c:pt idx="1096">
                  <c:v>150000</c:v>
                </c:pt>
                <c:pt idx="1097">
                  <c:v>150000</c:v>
                </c:pt>
                <c:pt idx="1098">
                  <c:v>150000</c:v>
                </c:pt>
                <c:pt idx="1099">
                  <c:v>150000</c:v>
                </c:pt>
                <c:pt idx="1100">
                  <c:v>150000</c:v>
                </c:pt>
                <c:pt idx="1101">
                  <c:v>150000</c:v>
                </c:pt>
                <c:pt idx="1102">
                  <c:v>150000</c:v>
                </c:pt>
                <c:pt idx="1103">
                  <c:v>150000</c:v>
                </c:pt>
                <c:pt idx="1104">
                  <c:v>150000</c:v>
                </c:pt>
                <c:pt idx="1105">
                  <c:v>150000</c:v>
                </c:pt>
                <c:pt idx="1106">
                  <c:v>150000</c:v>
                </c:pt>
                <c:pt idx="1107">
                  <c:v>150000</c:v>
                </c:pt>
                <c:pt idx="1108">
                  <c:v>150000</c:v>
                </c:pt>
                <c:pt idx="1109">
                  <c:v>150000</c:v>
                </c:pt>
                <c:pt idx="1110">
                  <c:v>150000</c:v>
                </c:pt>
                <c:pt idx="1111">
                  <c:v>150000</c:v>
                </c:pt>
                <c:pt idx="1112">
                  <c:v>150000</c:v>
                </c:pt>
                <c:pt idx="1113">
                  <c:v>150000</c:v>
                </c:pt>
                <c:pt idx="1114">
                  <c:v>150000</c:v>
                </c:pt>
                <c:pt idx="1115">
                  <c:v>150000</c:v>
                </c:pt>
                <c:pt idx="1116">
                  <c:v>150000</c:v>
                </c:pt>
                <c:pt idx="1117">
                  <c:v>200000</c:v>
                </c:pt>
                <c:pt idx="1118">
                  <c:v>200000</c:v>
                </c:pt>
                <c:pt idx="1119">
                  <c:v>200000</c:v>
                </c:pt>
                <c:pt idx="1120">
                  <c:v>200000</c:v>
                </c:pt>
                <c:pt idx="1121">
                  <c:v>200000</c:v>
                </c:pt>
                <c:pt idx="1122">
                  <c:v>200000</c:v>
                </c:pt>
                <c:pt idx="1123">
                  <c:v>200000</c:v>
                </c:pt>
                <c:pt idx="1124">
                  <c:v>200000</c:v>
                </c:pt>
                <c:pt idx="1125">
                  <c:v>200000</c:v>
                </c:pt>
                <c:pt idx="1126">
                  <c:v>200000</c:v>
                </c:pt>
                <c:pt idx="1127">
                  <c:v>200000</c:v>
                </c:pt>
                <c:pt idx="1128">
                  <c:v>200000</c:v>
                </c:pt>
                <c:pt idx="1129">
                  <c:v>200000</c:v>
                </c:pt>
                <c:pt idx="1130">
                  <c:v>200000</c:v>
                </c:pt>
                <c:pt idx="1131">
                  <c:v>200000</c:v>
                </c:pt>
                <c:pt idx="1132">
                  <c:v>200000</c:v>
                </c:pt>
                <c:pt idx="1133">
                  <c:v>200000</c:v>
                </c:pt>
                <c:pt idx="1134">
                  <c:v>200000</c:v>
                </c:pt>
                <c:pt idx="1135">
                  <c:v>200000</c:v>
                </c:pt>
                <c:pt idx="1136">
                  <c:v>200000</c:v>
                </c:pt>
                <c:pt idx="1137">
                  <c:v>370000</c:v>
                </c:pt>
                <c:pt idx="1138">
                  <c:v>370000</c:v>
                </c:pt>
                <c:pt idx="1139">
                  <c:v>370000</c:v>
                </c:pt>
                <c:pt idx="1140">
                  <c:v>370000</c:v>
                </c:pt>
                <c:pt idx="1141">
                  <c:v>370000</c:v>
                </c:pt>
                <c:pt idx="1142">
                  <c:v>370000</c:v>
                </c:pt>
                <c:pt idx="1143">
                  <c:v>370000</c:v>
                </c:pt>
                <c:pt idx="1144">
                  <c:v>370000</c:v>
                </c:pt>
                <c:pt idx="1145">
                  <c:v>370000</c:v>
                </c:pt>
                <c:pt idx="1146">
                  <c:v>370000</c:v>
                </c:pt>
                <c:pt idx="1147">
                  <c:v>370000</c:v>
                </c:pt>
                <c:pt idx="1148">
                  <c:v>370000</c:v>
                </c:pt>
                <c:pt idx="1149">
                  <c:v>370000</c:v>
                </c:pt>
                <c:pt idx="1150">
                  <c:v>370000</c:v>
                </c:pt>
                <c:pt idx="1151">
                  <c:v>370000</c:v>
                </c:pt>
                <c:pt idx="1152">
                  <c:v>370000</c:v>
                </c:pt>
                <c:pt idx="1153">
                  <c:v>370000</c:v>
                </c:pt>
                <c:pt idx="1154">
                  <c:v>370000</c:v>
                </c:pt>
                <c:pt idx="1155">
                  <c:v>370000</c:v>
                </c:pt>
                <c:pt idx="1156">
                  <c:v>370000</c:v>
                </c:pt>
                <c:pt idx="1157">
                  <c:v>370000</c:v>
                </c:pt>
                <c:pt idx="1158">
                  <c:v>370000</c:v>
                </c:pt>
                <c:pt idx="1159">
                  <c:v>370000</c:v>
                </c:pt>
                <c:pt idx="1160">
                  <c:v>370000</c:v>
                </c:pt>
                <c:pt idx="1161">
                  <c:v>370000</c:v>
                </c:pt>
                <c:pt idx="1162">
                  <c:v>370000</c:v>
                </c:pt>
                <c:pt idx="1163">
                  <c:v>370000</c:v>
                </c:pt>
                <c:pt idx="1164">
                  <c:v>370000</c:v>
                </c:pt>
                <c:pt idx="1165">
                  <c:v>370000</c:v>
                </c:pt>
                <c:pt idx="1166">
                  <c:v>370000</c:v>
                </c:pt>
                <c:pt idx="1167">
                  <c:v>370000</c:v>
                </c:pt>
                <c:pt idx="1168">
                  <c:v>370000</c:v>
                </c:pt>
                <c:pt idx="1169">
                  <c:v>370000</c:v>
                </c:pt>
                <c:pt idx="1170">
                  <c:v>370000</c:v>
                </c:pt>
                <c:pt idx="1171">
                  <c:v>370000</c:v>
                </c:pt>
                <c:pt idx="1172">
                  <c:v>370000</c:v>
                </c:pt>
                <c:pt idx="1173">
                  <c:v>370000</c:v>
                </c:pt>
                <c:pt idx="1174">
                  <c:v>370000</c:v>
                </c:pt>
                <c:pt idx="1175">
                  <c:v>370000</c:v>
                </c:pt>
                <c:pt idx="1176">
                  <c:v>370000</c:v>
                </c:pt>
                <c:pt idx="1177">
                  <c:v>370000</c:v>
                </c:pt>
                <c:pt idx="1178">
                  <c:v>370000</c:v>
                </c:pt>
                <c:pt idx="1179">
                  <c:v>370000</c:v>
                </c:pt>
                <c:pt idx="1180">
                  <c:v>370000</c:v>
                </c:pt>
                <c:pt idx="1181">
                  <c:v>370000</c:v>
                </c:pt>
                <c:pt idx="1182">
                  <c:v>370000</c:v>
                </c:pt>
                <c:pt idx="1183">
                  <c:v>370000</c:v>
                </c:pt>
                <c:pt idx="1184">
                  <c:v>370000</c:v>
                </c:pt>
                <c:pt idx="1185">
                  <c:v>370000</c:v>
                </c:pt>
                <c:pt idx="1186">
                  <c:v>370000</c:v>
                </c:pt>
                <c:pt idx="1187">
                  <c:v>370000</c:v>
                </c:pt>
                <c:pt idx="1188">
                  <c:v>370000</c:v>
                </c:pt>
                <c:pt idx="1189">
                  <c:v>370000</c:v>
                </c:pt>
                <c:pt idx="1190">
                  <c:v>370000</c:v>
                </c:pt>
                <c:pt idx="1191">
                  <c:v>370000</c:v>
                </c:pt>
                <c:pt idx="1192">
                  <c:v>370000</c:v>
                </c:pt>
                <c:pt idx="1193">
                  <c:v>370000</c:v>
                </c:pt>
                <c:pt idx="1194">
                  <c:v>370000</c:v>
                </c:pt>
                <c:pt idx="1195">
                  <c:v>370000</c:v>
                </c:pt>
                <c:pt idx="1196">
                  <c:v>370000</c:v>
                </c:pt>
                <c:pt idx="1197">
                  <c:v>370000</c:v>
                </c:pt>
                <c:pt idx="1198">
                  <c:v>370000</c:v>
                </c:pt>
                <c:pt idx="1199">
                  <c:v>370000</c:v>
                </c:pt>
                <c:pt idx="1200">
                  <c:v>370000</c:v>
                </c:pt>
                <c:pt idx="1201">
                  <c:v>370000</c:v>
                </c:pt>
                <c:pt idx="1202">
                  <c:v>370000</c:v>
                </c:pt>
                <c:pt idx="1203">
                  <c:v>370000</c:v>
                </c:pt>
                <c:pt idx="1204">
                  <c:v>370000</c:v>
                </c:pt>
                <c:pt idx="1205">
                  <c:v>370000</c:v>
                </c:pt>
                <c:pt idx="1206">
                  <c:v>370000</c:v>
                </c:pt>
                <c:pt idx="1207">
                  <c:v>370000</c:v>
                </c:pt>
                <c:pt idx="1208">
                  <c:v>370000</c:v>
                </c:pt>
                <c:pt idx="1209">
                  <c:v>370000</c:v>
                </c:pt>
                <c:pt idx="1210">
                  <c:v>370000</c:v>
                </c:pt>
                <c:pt idx="1211">
                  <c:v>370000</c:v>
                </c:pt>
                <c:pt idx="1212">
                  <c:v>370000</c:v>
                </c:pt>
                <c:pt idx="1213">
                  <c:v>370000</c:v>
                </c:pt>
                <c:pt idx="1214">
                  <c:v>370000</c:v>
                </c:pt>
                <c:pt idx="1215">
                  <c:v>370000</c:v>
                </c:pt>
                <c:pt idx="1216">
                  <c:v>370000</c:v>
                </c:pt>
                <c:pt idx="1217">
                  <c:v>370000</c:v>
                </c:pt>
                <c:pt idx="1218">
                  <c:v>370000</c:v>
                </c:pt>
                <c:pt idx="1219">
                  <c:v>370000</c:v>
                </c:pt>
                <c:pt idx="1220">
                  <c:v>370000</c:v>
                </c:pt>
                <c:pt idx="1221">
                  <c:v>370000</c:v>
                </c:pt>
                <c:pt idx="1222">
                  <c:v>370000</c:v>
                </c:pt>
                <c:pt idx="1223">
                  <c:v>370000</c:v>
                </c:pt>
                <c:pt idx="1224">
                  <c:v>370000</c:v>
                </c:pt>
                <c:pt idx="1225">
                  <c:v>370000</c:v>
                </c:pt>
                <c:pt idx="1226">
                  <c:v>370000</c:v>
                </c:pt>
                <c:pt idx="1227">
                  <c:v>370000</c:v>
                </c:pt>
                <c:pt idx="1228">
                  <c:v>370000</c:v>
                </c:pt>
                <c:pt idx="1229">
                  <c:v>370000</c:v>
                </c:pt>
                <c:pt idx="1230">
                  <c:v>370000</c:v>
                </c:pt>
                <c:pt idx="1231">
                  <c:v>370000</c:v>
                </c:pt>
                <c:pt idx="1232">
                  <c:v>370000</c:v>
                </c:pt>
                <c:pt idx="1233">
                  <c:v>370000</c:v>
                </c:pt>
                <c:pt idx="1234">
                  <c:v>370000</c:v>
                </c:pt>
                <c:pt idx="1235">
                  <c:v>370000</c:v>
                </c:pt>
                <c:pt idx="1236">
                  <c:v>370000</c:v>
                </c:pt>
                <c:pt idx="1237">
                  <c:v>370000</c:v>
                </c:pt>
                <c:pt idx="1238">
                  <c:v>370000</c:v>
                </c:pt>
                <c:pt idx="1239">
                  <c:v>370000</c:v>
                </c:pt>
                <c:pt idx="1240">
                  <c:v>370000</c:v>
                </c:pt>
                <c:pt idx="1241">
                  <c:v>480000</c:v>
                </c:pt>
                <c:pt idx="1242">
                  <c:v>480000</c:v>
                </c:pt>
                <c:pt idx="1243">
                  <c:v>480000</c:v>
                </c:pt>
                <c:pt idx="1244">
                  <c:v>480000</c:v>
                </c:pt>
                <c:pt idx="1245">
                  <c:v>480000</c:v>
                </c:pt>
                <c:pt idx="1246">
                  <c:v>480000</c:v>
                </c:pt>
                <c:pt idx="1247">
                  <c:v>480000</c:v>
                </c:pt>
                <c:pt idx="1248">
                  <c:v>480000</c:v>
                </c:pt>
                <c:pt idx="1249">
                  <c:v>480000</c:v>
                </c:pt>
                <c:pt idx="1250">
                  <c:v>480000</c:v>
                </c:pt>
                <c:pt idx="1251">
                  <c:v>480000</c:v>
                </c:pt>
                <c:pt idx="1252">
                  <c:v>480000</c:v>
                </c:pt>
                <c:pt idx="1253">
                  <c:v>480000</c:v>
                </c:pt>
                <c:pt idx="1254">
                  <c:v>480000</c:v>
                </c:pt>
                <c:pt idx="1255">
                  <c:v>480000</c:v>
                </c:pt>
                <c:pt idx="1256">
                  <c:v>480000</c:v>
                </c:pt>
                <c:pt idx="1257">
                  <c:v>480000</c:v>
                </c:pt>
                <c:pt idx="1258">
                  <c:v>480000</c:v>
                </c:pt>
                <c:pt idx="1259">
                  <c:v>480000</c:v>
                </c:pt>
                <c:pt idx="1260">
                  <c:v>480000</c:v>
                </c:pt>
                <c:pt idx="1261">
                  <c:v>480000</c:v>
                </c:pt>
                <c:pt idx="1262">
                  <c:v>480000</c:v>
                </c:pt>
                <c:pt idx="1263">
                  <c:v>480000</c:v>
                </c:pt>
                <c:pt idx="1264">
                  <c:v>480000</c:v>
                </c:pt>
                <c:pt idx="1265">
                  <c:v>480000</c:v>
                </c:pt>
                <c:pt idx="1266">
                  <c:v>480000</c:v>
                </c:pt>
                <c:pt idx="1267">
                  <c:v>480000</c:v>
                </c:pt>
                <c:pt idx="1268">
                  <c:v>480000</c:v>
                </c:pt>
                <c:pt idx="1269">
                  <c:v>480000</c:v>
                </c:pt>
                <c:pt idx="1270">
                  <c:v>480000</c:v>
                </c:pt>
                <c:pt idx="1271">
                  <c:v>500000</c:v>
                </c:pt>
                <c:pt idx="1272">
                  <c:v>500000</c:v>
                </c:pt>
                <c:pt idx="1273">
                  <c:v>500000</c:v>
                </c:pt>
                <c:pt idx="1274">
                  <c:v>500000</c:v>
                </c:pt>
                <c:pt idx="1275">
                  <c:v>500000</c:v>
                </c:pt>
                <c:pt idx="1276">
                  <c:v>500000</c:v>
                </c:pt>
                <c:pt idx="1277">
                  <c:v>500000</c:v>
                </c:pt>
                <c:pt idx="1278">
                  <c:v>500000</c:v>
                </c:pt>
                <c:pt idx="1279">
                  <c:v>500000</c:v>
                </c:pt>
                <c:pt idx="1280">
                  <c:v>500000</c:v>
                </c:pt>
                <c:pt idx="1281">
                  <c:v>500000</c:v>
                </c:pt>
                <c:pt idx="1282">
                  <c:v>500000</c:v>
                </c:pt>
                <c:pt idx="1283">
                  <c:v>500000</c:v>
                </c:pt>
                <c:pt idx="1284">
                  <c:v>500000</c:v>
                </c:pt>
                <c:pt idx="1285">
                  <c:v>500000</c:v>
                </c:pt>
                <c:pt idx="1286">
                  <c:v>500000</c:v>
                </c:pt>
                <c:pt idx="1287">
                  <c:v>500000</c:v>
                </c:pt>
                <c:pt idx="1288">
                  <c:v>500000</c:v>
                </c:pt>
                <c:pt idx="1289">
                  <c:v>500000</c:v>
                </c:pt>
                <c:pt idx="1290">
                  <c:v>500000</c:v>
                </c:pt>
                <c:pt idx="1291">
                  <c:v>500000</c:v>
                </c:pt>
                <c:pt idx="1292">
                  <c:v>500000</c:v>
                </c:pt>
                <c:pt idx="1293">
                  <c:v>500000</c:v>
                </c:pt>
                <c:pt idx="1294">
                  <c:v>500000</c:v>
                </c:pt>
                <c:pt idx="1295">
                  <c:v>500000</c:v>
                </c:pt>
                <c:pt idx="1296">
                  <c:v>500000</c:v>
                </c:pt>
                <c:pt idx="1297">
                  <c:v>500000</c:v>
                </c:pt>
                <c:pt idx="1298">
                  <c:v>500000</c:v>
                </c:pt>
                <c:pt idx="1299">
                  <c:v>500000</c:v>
                </c:pt>
                <c:pt idx="1300">
                  <c:v>500000</c:v>
                </c:pt>
                <c:pt idx="1301">
                  <c:v>530000</c:v>
                </c:pt>
                <c:pt idx="1302">
                  <c:v>530000</c:v>
                </c:pt>
                <c:pt idx="1303">
                  <c:v>530000</c:v>
                </c:pt>
                <c:pt idx="1304">
                  <c:v>530000</c:v>
                </c:pt>
                <c:pt idx="1305">
                  <c:v>530000</c:v>
                </c:pt>
                <c:pt idx="1306">
                  <c:v>530000</c:v>
                </c:pt>
                <c:pt idx="1307">
                  <c:v>530000</c:v>
                </c:pt>
                <c:pt idx="1308">
                  <c:v>530000</c:v>
                </c:pt>
                <c:pt idx="1309">
                  <c:v>530000</c:v>
                </c:pt>
                <c:pt idx="1310">
                  <c:v>530000</c:v>
                </c:pt>
                <c:pt idx="1311">
                  <c:v>530000</c:v>
                </c:pt>
                <c:pt idx="1312">
                  <c:v>530000</c:v>
                </c:pt>
                <c:pt idx="1313">
                  <c:v>530000</c:v>
                </c:pt>
                <c:pt idx="1314">
                  <c:v>530000</c:v>
                </c:pt>
                <c:pt idx="1315">
                  <c:v>530000</c:v>
                </c:pt>
                <c:pt idx="1316">
                  <c:v>530000</c:v>
                </c:pt>
                <c:pt idx="1317">
                  <c:v>530000</c:v>
                </c:pt>
                <c:pt idx="1318">
                  <c:v>530000</c:v>
                </c:pt>
                <c:pt idx="1319">
                  <c:v>530000</c:v>
                </c:pt>
                <c:pt idx="1320">
                  <c:v>530000</c:v>
                </c:pt>
                <c:pt idx="1321">
                  <c:v>530000</c:v>
                </c:pt>
                <c:pt idx="1322">
                  <c:v>530000</c:v>
                </c:pt>
                <c:pt idx="1323">
                  <c:v>530000</c:v>
                </c:pt>
                <c:pt idx="1324">
                  <c:v>530000</c:v>
                </c:pt>
                <c:pt idx="1325">
                  <c:v>530000</c:v>
                </c:pt>
                <c:pt idx="1326">
                  <c:v>530000</c:v>
                </c:pt>
                <c:pt idx="1327">
                  <c:v>530000</c:v>
                </c:pt>
                <c:pt idx="1328">
                  <c:v>530000</c:v>
                </c:pt>
                <c:pt idx="1329">
                  <c:v>530000</c:v>
                </c:pt>
                <c:pt idx="1330">
                  <c:v>570000</c:v>
                </c:pt>
                <c:pt idx="1331">
                  <c:v>570000</c:v>
                </c:pt>
                <c:pt idx="1332">
                  <c:v>570000</c:v>
                </c:pt>
                <c:pt idx="1333">
                  <c:v>570000</c:v>
                </c:pt>
                <c:pt idx="1334">
                  <c:v>570000</c:v>
                </c:pt>
                <c:pt idx="1335">
                  <c:v>570000</c:v>
                </c:pt>
                <c:pt idx="1336">
                  <c:v>570000</c:v>
                </c:pt>
                <c:pt idx="1337">
                  <c:v>570000</c:v>
                </c:pt>
                <c:pt idx="1338">
                  <c:v>570000</c:v>
                </c:pt>
                <c:pt idx="1339">
                  <c:v>570000</c:v>
                </c:pt>
                <c:pt idx="1340">
                  <c:v>570000</c:v>
                </c:pt>
                <c:pt idx="1341">
                  <c:v>560000</c:v>
                </c:pt>
                <c:pt idx="1342">
                  <c:v>560000</c:v>
                </c:pt>
                <c:pt idx="1343">
                  <c:v>560000</c:v>
                </c:pt>
                <c:pt idx="1344">
                  <c:v>560000</c:v>
                </c:pt>
                <c:pt idx="1345">
                  <c:v>560000</c:v>
                </c:pt>
                <c:pt idx="1346">
                  <c:v>560000</c:v>
                </c:pt>
                <c:pt idx="1347">
                  <c:v>560000</c:v>
                </c:pt>
                <c:pt idx="1348">
                  <c:v>560000</c:v>
                </c:pt>
                <c:pt idx="1349">
                  <c:v>560000</c:v>
                </c:pt>
                <c:pt idx="1350">
                  <c:v>560000</c:v>
                </c:pt>
                <c:pt idx="1351">
                  <c:v>560000</c:v>
                </c:pt>
                <c:pt idx="1352">
                  <c:v>560000</c:v>
                </c:pt>
                <c:pt idx="1353">
                  <c:v>560000</c:v>
                </c:pt>
                <c:pt idx="1354">
                  <c:v>560000</c:v>
                </c:pt>
                <c:pt idx="1355">
                  <c:v>560000</c:v>
                </c:pt>
                <c:pt idx="1356">
                  <c:v>560000</c:v>
                </c:pt>
                <c:pt idx="1357">
                  <c:v>560000</c:v>
                </c:pt>
                <c:pt idx="1358">
                  <c:v>560000</c:v>
                </c:pt>
                <c:pt idx="1359">
                  <c:v>560000</c:v>
                </c:pt>
                <c:pt idx="1360">
                  <c:v>560000</c:v>
                </c:pt>
                <c:pt idx="1361">
                  <c:v>560000</c:v>
                </c:pt>
                <c:pt idx="1362">
                  <c:v>560000</c:v>
                </c:pt>
                <c:pt idx="1363">
                  <c:v>560000</c:v>
                </c:pt>
                <c:pt idx="1364">
                  <c:v>560000</c:v>
                </c:pt>
                <c:pt idx="1365">
                  <c:v>560000</c:v>
                </c:pt>
                <c:pt idx="1366">
                  <c:v>500000</c:v>
                </c:pt>
                <c:pt idx="1367">
                  <c:v>500000</c:v>
                </c:pt>
                <c:pt idx="1368">
                  <c:v>500000</c:v>
                </c:pt>
                <c:pt idx="1369">
                  <c:v>500000</c:v>
                </c:pt>
                <c:pt idx="1370">
                  <c:v>500000</c:v>
                </c:pt>
                <c:pt idx="1371">
                  <c:v>500000</c:v>
                </c:pt>
                <c:pt idx="1372">
                  <c:v>500000</c:v>
                </c:pt>
                <c:pt idx="1373">
                  <c:v>500000</c:v>
                </c:pt>
                <c:pt idx="1374">
                  <c:v>500000</c:v>
                </c:pt>
                <c:pt idx="1375">
                  <c:v>500000</c:v>
                </c:pt>
                <c:pt idx="1376">
                  <c:v>570000</c:v>
                </c:pt>
                <c:pt idx="1377">
                  <c:v>570000</c:v>
                </c:pt>
                <c:pt idx="1378">
                  <c:v>570000</c:v>
                </c:pt>
                <c:pt idx="1379">
                  <c:v>570000</c:v>
                </c:pt>
                <c:pt idx="1380">
                  <c:v>570000</c:v>
                </c:pt>
                <c:pt idx="1381">
                  <c:v>570000</c:v>
                </c:pt>
                <c:pt idx="1382">
                  <c:v>570000</c:v>
                </c:pt>
                <c:pt idx="1383">
                  <c:v>570000</c:v>
                </c:pt>
                <c:pt idx="1384">
                  <c:v>570000</c:v>
                </c:pt>
                <c:pt idx="1385">
                  <c:v>570000</c:v>
                </c:pt>
                <c:pt idx="1386">
                  <c:v>570000</c:v>
                </c:pt>
                <c:pt idx="1387">
                  <c:v>570000</c:v>
                </c:pt>
                <c:pt idx="1388">
                  <c:v>570000</c:v>
                </c:pt>
                <c:pt idx="1389">
                  <c:v>570000</c:v>
                </c:pt>
                <c:pt idx="1390">
                  <c:v>570000</c:v>
                </c:pt>
                <c:pt idx="1391">
                  <c:v>570000</c:v>
                </c:pt>
                <c:pt idx="1392">
                  <c:v>570000</c:v>
                </c:pt>
                <c:pt idx="1393">
                  <c:v>570000</c:v>
                </c:pt>
                <c:pt idx="1394">
                  <c:v>570000</c:v>
                </c:pt>
                <c:pt idx="1395">
                  <c:v>570000</c:v>
                </c:pt>
                <c:pt idx="1396">
                  <c:v>570000</c:v>
                </c:pt>
                <c:pt idx="1397">
                  <c:v>570000</c:v>
                </c:pt>
                <c:pt idx="1398">
                  <c:v>570000</c:v>
                </c:pt>
                <c:pt idx="1399">
                  <c:v>300000</c:v>
                </c:pt>
                <c:pt idx="1400">
                  <c:v>300000</c:v>
                </c:pt>
                <c:pt idx="1401">
                  <c:v>300000</c:v>
                </c:pt>
                <c:pt idx="1402">
                  <c:v>300000</c:v>
                </c:pt>
                <c:pt idx="1403">
                  <c:v>300000</c:v>
                </c:pt>
                <c:pt idx="1404">
                  <c:v>300000</c:v>
                </c:pt>
                <c:pt idx="1405">
                  <c:v>300000</c:v>
                </c:pt>
                <c:pt idx="1406">
                  <c:v>300000</c:v>
                </c:pt>
                <c:pt idx="1407">
                  <c:v>300000</c:v>
                </c:pt>
                <c:pt idx="1408">
                  <c:v>300000</c:v>
                </c:pt>
                <c:pt idx="1409">
                  <c:v>300000</c:v>
                </c:pt>
                <c:pt idx="1410">
                  <c:v>300000</c:v>
                </c:pt>
                <c:pt idx="1411">
                  <c:v>300000</c:v>
                </c:pt>
                <c:pt idx="1412">
                  <c:v>300000</c:v>
                </c:pt>
                <c:pt idx="1413">
                  <c:v>300000</c:v>
                </c:pt>
                <c:pt idx="1414">
                  <c:v>300000</c:v>
                </c:pt>
                <c:pt idx="1415">
                  <c:v>300000</c:v>
                </c:pt>
                <c:pt idx="1416">
                  <c:v>300000</c:v>
                </c:pt>
                <c:pt idx="1417">
                  <c:v>300000</c:v>
                </c:pt>
                <c:pt idx="1418">
                  <c:v>300000</c:v>
                </c:pt>
                <c:pt idx="1419">
                  <c:v>300000</c:v>
                </c:pt>
                <c:pt idx="1420">
                  <c:v>300000</c:v>
                </c:pt>
                <c:pt idx="1421">
                  <c:v>300000</c:v>
                </c:pt>
                <c:pt idx="1422">
                  <c:v>300000</c:v>
                </c:pt>
                <c:pt idx="1423">
                  <c:v>300000</c:v>
                </c:pt>
                <c:pt idx="1424">
                  <c:v>300000</c:v>
                </c:pt>
                <c:pt idx="1425">
                  <c:v>300000</c:v>
                </c:pt>
                <c:pt idx="1426">
                  <c:v>300000</c:v>
                </c:pt>
                <c:pt idx="1427">
                  <c:v>300000</c:v>
                </c:pt>
                <c:pt idx="1428">
                  <c:v>250000</c:v>
                </c:pt>
                <c:pt idx="1429">
                  <c:v>250000</c:v>
                </c:pt>
                <c:pt idx="1430">
                  <c:v>250000</c:v>
                </c:pt>
                <c:pt idx="1431">
                  <c:v>250000</c:v>
                </c:pt>
                <c:pt idx="1432">
                  <c:v>250000</c:v>
                </c:pt>
                <c:pt idx="1433">
                  <c:v>250000</c:v>
                </c:pt>
                <c:pt idx="1434">
                  <c:v>250000</c:v>
                </c:pt>
                <c:pt idx="1435">
                  <c:v>250000</c:v>
                </c:pt>
                <c:pt idx="1436">
                  <c:v>250000</c:v>
                </c:pt>
                <c:pt idx="1437">
                  <c:v>250000</c:v>
                </c:pt>
                <c:pt idx="1438">
                  <c:v>250000</c:v>
                </c:pt>
                <c:pt idx="1439">
                  <c:v>250000</c:v>
                </c:pt>
                <c:pt idx="1440">
                  <c:v>250000</c:v>
                </c:pt>
                <c:pt idx="1441">
                  <c:v>250000</c:v>
                </c:pt>
                <c:pt idx="1442">
                  <c:v>250000</c:v>
                </c:pt>
                <c:pt idx="1443">
                  <c:v>250000</c:v>
                </c:pt>
                <c:pt idx="1444">
                  <c:v>250000</c:v>
                </c:pt>
                <c:pt idx="1445">
                  <c:v>250000</c:v>
                </c:pt>
                <c:pt idx="1446">
                  <c:v>250000</c:v>
                </c:pt>
                <c:pt idx="1447">
                  <c:v>250000</c:v>
                </c:pt>
                <c:pt idx="1448">
                  <c:v>250000</c:v>
                </c:pt>
                <c:pt idx="1449">
                  <c:v>250000</c:v>
                </c:pt>
                <c:pt idx="1450">
                  <c:v>250000</c:v>
                </c:pt>
                <c:pt idx="1451">
                  <c:v>240000</c:v>
                </c:pt>
                <c:pt idx="1452">
                  <c:v>240000</c:v>
                </c:pt>
                <c:pt idx="1453">
                  <c:v>240000</c:v>
                </c:pt>
                <c:pt idx="1454">
                  <c:v>240000</c:v>
                </c:pt>
                <c:pt idx="1455">
                  <c:v>240000</c:v>
                </c:pt>
                <c:pt idx="1456">
                  <c:v>240000</c:v>
                </c:pt>
                <c:pt idx="1457">
                  <c:v>240000</c:v>
                </c:pt>
                <c:pt idx="1458">
                  <c:v>240000</c:v>
                </c:pt>
                <c:pt idx="1459">
                  <c:v>240000</c:v>
                </c:pt>
                <c:pt idx="1460">
                  <c:v>240000</c:v>
                </c:pt>
                <c:pt idx="1461">
                  <c:v>240000</c:v>
                </c:pt>
                <c:pt idx="1462">
                  <c:v>240000</c:v>
                </c:pt>
                <c:pt idx="1463">
                  <c:v>240000</c:v>
                </c:pt>
                <c:pt idx="1464">
                  <c:v>240000</c:v>
                </c:pt>
                <c:pt idx="1465">
                  <c:v>240000</c:v>
                </c:pt>
                <c:pt idx="1466">
                  <c:v>240000</c:v>
                </c:pt>
                <c:pt idx="1467">
                  <c:v>240000</c:v>
                </c:pt>
                <c:pt idx="1468">
                  <c:v>240000</c:v>
                </c:pt>
                <c:pt idx="1469">
                  <c:v>240000</c:v>
                </c:pt>
                <c:pt idx="1470">
                  <c:v>240000</c:v>
                </c:pt>
                <c:pt idx="1471">
                  <c:v>240000</c:v>
                </c:pt>
                <c:pt idx="1472">
                  <c:v>240000</c:v>
                </c:pt>
                <c:pt idx="1473">
                  <c:v>240000</c:v>
                </c:pt>
                <c:pt idx="1474">
                  <c:v>240000</c:v>
                </c:pt>
                <c:pt idx="1475">
                  <c:v>240000</c:v>
                </c:pt>
                <c:pt idx="1476">
                  <c:v>240000</c:v>
                </c:pt>
                <c:pt idx="1477">
                  <c:v>240000</c:v>
                </c:pt>
                <c:pt idx="1478">
                  <c:v>240000</c:v>
                </c:pt>
                <c:pt idx="1479">
                  <c:v>240000</c:v>
                </c:pt>
                <c:pt idx="1480">
                  <c:v>240000</c:v>
                </c:pt>
                <c:pt idx="1481">
                  <c:v>230000</c:v>
                </c:pt>
                <c:pt idx="1482">
                  <c:v>230000</c:v>
                </c:pt>
                <c:pt idx="1483">
                  <c:v>230000</c:v>
                </c:pt>
                <c:pt idx="1484">
                  <c:v>230000</c:v>
                </c:pt>
                <c:pt idx="1485">
                  <c:v>230000</c:v>
                </c:pt>
                <c:pt idx="1486">
                  <c:v>230000</c:v>
                </c:pt>
                <c:pt idx="1487">
                  <c:v>230000</c:v>
                </c:pt>
                <c:pt idx="1488">
                  <c:v>230000</c:v>
                </c:pt>
                <c:pt idx="1489">
                  <c:v>230000</c:v>
                </c:pt>
                <c:pt idx="1490">
                  <c:v>230000</c:v>
                </c:pt>
                <c:pt idx="1491">
                  <c:v>230000</c:v>
                </c:pt>
                <c:pt idx="1492">
                  <c:v>230000</c:v>
                </c:pt>
                <c:pt idx="1493">
                  <c:v>230000</c:v>
                </c:pt>
                <c:pt idx="1494">
                  <c:v>230000</c:v>
                </c:pt>
                <c:pt idx="1495">
                  <c:v>230000</c:v>
                </c:pt>
                <c:pt idx="1496">
                  <c:v>230000</c:v>
                </c:pt>
                <c:pt idx="1497">
                  <c:v>230000</c:v>
                </c:pt>
                <c:pt idx="1498">
                  <c:v>230000</c:v>
                </c:pt>
                <c:pt idx="1499">
                  <c:v>230000</c:v>
                </c:pt>
                <c:pt idx="1500">
                  <c:v>230000</c:v>
                </c:pt>
                <c:pt idx="1501">
                  <c:v>260000</c:v>
                </c:pt>
                <c:pt idx="1502">
                  <c:v>260000</c:v>
                </c:pt>
                <c:pt idx="1503">
                  <c:v>260000</c:v>
                </c:pt>
                <c:pt idx="1504">
                  <c:v>260000</c:v>
                </c:pt>
                <c:pt idx="1505">
                  <c:v>260000</c:v>
                </c:pt>
                <c:pt idx="1506">
                  <c:v>260000</c:v>
                </c:pt>
                <c:pt idx="1507">
                  <c:v>260000</c:v>
                </c:pt>
                <c:pt idx="1508">
                  <c:v>260000</c:v>
                </c:pt>
                <c:pt idx="1509">
                  <c:v>260000</c:v>
                </c:pt>
                <c:pt idx="1510">
                  <c:v>260000</c:v>
                </c:pt>
                <c:pt idx="1511">
                  <c:v>260000</c:v>
                </c:pt>
                <c:pt idx="1512">
                  <c:v>260000</c:v>
                </c:pt>
                <c:pt idx="1513">
                  <c:v>260000</c:v>
                </c:pt>
                <c:pt idx="1514">
                  <c:v>260000</c:v>
                </c:pt>
                <c:pt idx="1515">
                  <c:v>260000</c:v>
                </c:pt>
                <c:pt idx="1516">
                  <c:v>260000</c:v>
                </c:pt>
                <c:pt idx="1517">
                  <c:v>260000</c:v>
                </c:pt>
                <c:pt idx="1518">
                  <c:v>260000</c:v>
                </c:pt>
                <c:pt idx="1519">
                  <c:v>260000</c:v>
                </c:pt>
                <c:pt idx="1520">
                  <c:v>260000</c:v>
                </c:pt>
                <c:pt idx="1521">
                  <c:v>260000</c:v>
                </c:pt>
                <c:pt idx="1522">
                  <c:v>260000</c:v>
                </c:pt>
                <c:pt idx="1523">
                  <c:v>260000</c:v>
                </c:pt>
                <c:pt idx="1524">
                  <c:v>260000</c:v>
                </c:pt>
                <c:pt idx="1525">
                  <c:v>260000</c:v>
                </c:pt>
                <c:pt idx="1526">
                  <c:v>260000</c:v>
                </c:pt>
                <c:pt idx="1527">
                  <c:v>260000</c:v>
                </c:pt>
                <c:pt idx="1528">
                  <c:v>260000</c:v>
                </c:pt>
                <c:pt idx="1529">
                  <c:v>260000</c:v>
                </c:pt>
                <c:pt idx="1530">
                  <c:v>260000</c:v>
                </c:pt>
                <c:pt idx="1531">
                  <c:v>260000</c:v>
                </c:pt>
                <c:pt idx="1532">
                  <c:v>260000</c:v>
                </c:pt>
                <c:pt idx="1533">
                  <c:v>260000</c:v>
                </c:pt>
                <c:pt idx="1534">
                  <c:v>260000</c:v>
                </c:pt>
                <c:pt idx="1535">
                  <c:v>260000</c:v>
                </c:pt>
                <c:pt idx="1536">
                  <c:v>260000</c:v>
                </c:pt>
                <c:pt idx="1537">
                  <c:v>260000</c:v>
                </c:pt>
                <c:pt idx="1538">
                  <c:v>260000</c:v>
                </c:pt>
                <c:pt idx="1539">
                  <c:v>260000</c:v>
                </c:pt>
                <c:pt idx="1540">
                  <c:v>260000</c:v>
                </c:pt>
                <c:pt idx="1541">
                  <c:v>280000</c:v>
                </c:pt>
                <c:pt idx="1542">
                  <c:v>280000</c:v>
                </c:pt>
                <c:pt idx="1543">
                  <c:v>280000</c:v>
                </c:pt>
                <c:pt idx="1544">
                  <c:v>280000</c:v>
                </c:pt>
                <c:pt idx="1545">
                  <c:v>280000</c:v>
                </c:pt>
                <c:pt idx="1546">
                  <c:v>280000</c:v>
                </c:pt>
                <c:pt idx="1547">
                  <c:v>280000</c:v>
                </c:pt>
                <c:pt idx="1548">
                  <c:v>280000</c:v>
                </c:pt>
                <c:pt idx="1549">
                  <c:v>280000</c:v>
                </c:pt>
                <c:pt idx="1550">
                  <c:v>280000</c:v>
                </c:pt>
                <c:pt idx="1551">
                  <c:v>280000</c:v>
                </c:pt>
                <c:pt idx="1552">
                  <c:v>280000</c:v>
                </c:pt>
                <c:pt idx="1553">
                  <c:v>280000</c:v>
                </c:pt>
                <c:pt idx="1554">
                  <c:v>280000</c:v>
                </c:pt>
                <c:pt idx="1555">
                  <c:v>280000</c:v>
                </c:pt>
                <c:pt idx="1556">
                  <c:v>280000</c:v>
                </c:pt>
                <c:pt idx="1557">
                  <c:v>280000</c:v>
                </c:pt>
                <c:pt idx="1558">
                  <c:v>280000</c:v>
                </c:pt>
                <c:pt idx="1559">
                  <c:v>280000</c:v>
                </c:pt>
                <c:pt idx="1560">
                  <c:v>280000</c:v>
                </c:pt>
                <c:pt idx="1561">
                  <c:v>280000</c:v>
                </c:pt>
                <c:pt idx="1562">
                  <c:v>280000</c:v>
                </c:pt>
                <c:pt idx="1563">
                  <c:v>280000</c:v>
                </c:pt>
                <c:pt idx="1564">
                  <c:v>280000</c:v>
                </c:pt>
                <c:pt idx="1565">
                  <c:v>280000</c:v>
                </c:pt>
                <c:pt idx="1566">
                  <c:v>280000</c:v>
                </c:pt>
                <c:pt idx="1567">
                  <c:v>280000</c:v>
                </c:pt>
                <c:pt idx="1568">
                  <c:v>280000</c:v>
                </c:pt>
                <c:pt idx="1569">
                  <c:v>280000</c:v>
                </c:pt>
                <c:pt idx="1570">
                  <c:v>280000</c:v>
                </c:pt>
                <c:pt idx="1571">
                  <c:v>280000</c:v>
                </c:pt>
                <c:pt idx="1572">
                  <c:v>280000</c:v>
                </c:pt>
                <c:pt idx="1573">
                  <c:v>340000</c:v>
                </c:pt>
                <c:pt idx="1574">
                  <c:v>340000</c:v>
                </c:pt>
                <c:pt idx="1575">
                  <c:v>340000</c:v>
                </c:pt>
                <c:pt idx="1576">
                  <c:v>340000</c:v>
                </c:pt>
                <c:pt idx="1577">
                  <c:v>340000</c:v>
                </c:pt>
                <c:pt idx="1578">
                  <c:v>340000</c:v>
                </c:pt>
                <c:pt idx="1579">
                  <c:v>340000</c:v>
                </c:pt>
                <c:pt idx="1580">
                  <c:v>340000</c:v>
                </c:pt>
                <c:pt idx="1581">
                  <c:v>340000</c:v>
                </c:pt>
                <c:pt idx="1582">
                  <c:v>340000</c:v>
                </c:pt>
                <c:pt idx="1583">
                  <c:v>340000</c:v>
                </c:pt>
                <c:pt idx="1584">
                  <c:v>340000</c:v>
                </c:pt>
                <c:pt idx="1585">
                  <c:v>340000</c:v>
                </c:pt>
                <c:pt idx="1586">
                  <c:v>340000</c:v>
                </c:pt>
                <c:pt idx="1587">
                  <c:v>340000</c:v>
                </c:pt>
                <c:pt idx="1588">
                  <c:v>340000</c:v>
                </c:pt>
                <c:pt idx="1589">
                  <c:v>340000</c:v>
                </c:pt>
                <c:pt idx="1590">
                  <c:v>340000</c:v>
                </c:pt>
                <c:pt idx="1591">
                  <c:v>340000</c:v>
                </c:pt>
                <c:pt idx="1592">
                  <c:v>380000</c:v>
                </c:pt>
                <c:pt idx="1593">
                  <c:v>380000</c:v>
                </c:pt>
                <c:pt idx="1594">
                  <c:v>380000</c:v>
                </c:pt>
                <c:pt idx="1595">
                  <c:v>380000</c:v>
                </c:pt>
                <c:pt idx="1596">
                  <c:v>380000</c:v>
                </c:pt>
                <c:pt idx="1597">
                  <c:v>380000</c:v>
                </c:pt>
                <c:pt idx="1598">
                  <c:v>380000</c:v>
                </c:pt>
                <c:pt idx="1599">
                  <c:v>380000</c:v>
                </c:pt>
                <c:pt idx="1600">
                  <c:v>380000</c:v>
                </c:pt>
                <c:pt idx="1601">
                  <c:v>380000</c:v>
                </c:pt>
                <c:pt idx="1602">
                  <c:v>380000</c:v>
                </c:pt>
                <c:pt idx="1603">
                  <c:v>380000</c:v>
                </c:pt>
                <c:pt idx="1604">
                  <c:v>380000</c:v>
                </c:pt>
                <c:pt idx="1605">
                  <c:v>380000</c:v>
                </c:pt>
                <c:pt idx="1606">
                  <c:v>380000</c:v>
                </c:pt>
                <c:pt idx="1607">
                  <c:v>380000</c:v>
                </c:pt>
                <c:pt idx="1608">
                  <c:v>380000</c:v>
                </c:pt>
                <c:pt idx="1609">
                  <c:v>380000</c:v>
                </c:pt>
                <c:pt idx="1610">
                  <c:v>380000</c:v>
                </c:pt>
                <c:pt idx="1611">
                  <c:v>500000</c:v>
                </c:pt>
                <c:pt idx="1612">
                  <c:v>500000</c:v>
                </c:pt>
                <c:pt idx="1613">
                  <c:v>500000</c:v>
                </c:pt>
                <c:pt idx="1614">
                  <c:v>500000</c:v>
                </c:pt>
                <c:pt idx="1615">
                  <c:v>500000</c:v>
                </c:pt>
                <c:pt idx="1616">
                  <c:v>500000</c:v>
                </c:pt>
                <c:pt idx="1617">
                  <c:v>500000</c:v>
                </c:pt>
                <c:pt idx="1618">
                  <c:v>500000</c:v>
                </c:pt>
                <c:pt idx="1619">
                  <c:v>500000</c:v>
                </c:pt>
                <c:pt idx="1620">
                  <c:v>500000</c:v>
                </c:pt>
                <c:pt idx="1621">
                  <c:v>500000</c:v>
                </c:pt>
                <c:pt idx="1622">
                  <c:v>500000</c:v>
                </c:pt>
                <c:pt idx="1623">
                  <c:v>500000</c:v>
                </c:pt>
                <c:pt idx="1624">
                  <c:v>500000</c:v>
                </c:pt>
                <c:pt idx="1625">
                  <c:v>500000</c:v>
                </c:pt>
                <c:pt idx="1626">
                  <c:v>500000</c:v>
                </c:pt>
                <c:pt idx="1627">
                  <c:v>500000</c:v>
                </c:pt>
                <c:pt idx="1628">
                  <c:v>500000</c:v>
                </c:pt>
                <c:pt idx="1629">
                  <c:v>500000</c:v>
                </c:pt>
                <c:pt idx="1630">
                  <c:v>500000</c:v>
                </c:pt>
                <c:pt idx="1631">
                  <c:v>500000</c:v>
                </c:pt>
                <c:pt idx="1632">
                  <c:v>500000</c:v>
                </c:pt>
                <c:pt idx="1633">
                  <c:v>500000</c:v>
                </c:pt>
                <c:pt idx="1634">
                  <c:v>500000</c:v>
                </c:pt>
                <c:pt idx="1635">
                  <c:v>500000</c:v>
                </c:pt>
                <c:pt idx="1636">
                  <c:v>500000</c:v>
                </c:pt>
                <c:pt idx="1637">
                  <c:v>500000</c:v>
                </c:pt>
                <c:pt idx="1638">
                  <c:v>500000</c:v>
                </c:pt>
                <c:pt idx="1639">
                  <c:v>500000</c:v>
                </c:pt>
                <c:pt idx="1640">
                  <c:v>500000</c:v>
                </c:pt>
                <c:pt idx="1641">
                  <c:v>500000</c:v>
                </c:pt>
                <c:pt idx="1642">
                  <c:v>500000</c:v>
                </c:pt>
                <c:pt idx="1643">
                  <c:v>500000</c:v>
                </c:pt>
                <c:pt idx="1644">
                  <c:v>500000</c:v>
                </c:pt>
                <c:pt idx="1645">
                  <c:v>500000</c:v>
                </c:pt>
                <c:pt idx="1646">
                  <c:v>500000</c:v>
                </c:pt>
                <c:pt idx="1647">
                  <c:v>500000</c:v>
                </c:pt>
                <c:pt idx="1648">
                  <c:v>500000</c:v>
                </c:pt>
                <c:pt idx="1649">
                  <c:v>500000</c:v>
                </c:pt>
                <c:pt idx="1650">
                  <c:v>500000</c:v>
                </c:pt>
                <c:pt idx="1651">
                  <c:v>630000</c:v>
                </c:pt>
                <c:pt idx="1652">
                  <c:v>630000</c:v>
                </c:pt>
                <c:pt idx="1653">
                  <c:v>630000</c:v>
                </c:pt>
                <c:pt idx="1654">
                  <c:v>630000</c:v>
                </c:pt>
                <c:pt idx="1655">
                  <c:v>630000</c:v>
                </c:pt>
                <c:pt idx="1656">
                  <c:v>630000</c:v>
                </c:pt>
                <c:pt idx="1657">
                  <c:v>630000</c:v>
                </c:pt>
                <c:pt idx="1658">
                  <c:v>630000</c:v>
                </c:pt>
                <c:pt idx="1659">
                  <c:v>630000</c:v>
                </c:pt>
                <c:pt idx="1660">
                  <c:v>630000</c:v>
                </c:pt>
                <c:pt idx="1661">
                  <c:v>630000</c:v>
                </c:pt>
                <c:pt idx="1662">
                  <c:v>630000</c:v>
                </c:pt>
                <c:pt idx="1663">
                  <c:v>630000</c:v>
                </c:pt>
                <c:pt idx="1664">
                  <c:v>630000</c:v>
                </c:pt>
                <c:pt idx="1665">
                  <c:v>630000</c:v>
                </c:pt>
                <c:pt idx="1666">
                  <c:v>630000</c:v>
                </c:pt>
                <c:pt idx="1667">
                  <c:v>630000</c:v>
                </c:pt>
                <c:pt idx="1668">
                  <c:v>630000</c:v>
                </c:pt>
                <c:pt idx="1669">
                  <c:v>630000</c:v>
                </c:pt>
                <c:pt idx="1670">
                  <c:v>630000</c:v>
                </c:pt>
                <c:pt idx="1671">
                  <c:v>630000</c:v>
                </c:pt>
                <c:pt idx="1672">
                  <c:v>630000</c:v>
                </c:pt>
                <c:pt idx="1673">
                  <c:v>630000</c:v>
                </c:pt>
                <c:pt idx="1674">
                  <c:v>630000</c:v>
                </c:pt>
                <c:pt idx="1675">
                  <c:v>630000</c:v>
                </c:pt>
                <c:pt idx="1676">
                  <c:v>630000</c:v>
                </c:pt>
                <c:pt idx="1677">
                  <c:v>630000</c:v>
                </c:pt>
                <c:pt idx="1678">
                  <c:v>630000</c:v>
                </c:pt>
                <c:pt idx="1679">
                  <c:v>630000</c:v>
                </c:pt>
                <c:pt idx="1680">
                  <c:v>630000</c:v>
                </c:pt>
                <c:pt idx="1681">
                  <c:v>630000</c:v>
                </c:pt>
                <c:pt idx="1682">
                  <c:v>630000</c:v>
                </c:pt>
                <c:pt idx="1683">
                  <c:v>630000</c:v>
                </c:pt>
                <c:pt idx="1684">
                  <c:v>630000</c:v>
                </c:pt>
                <c:pt idx="1685">
                  <c:v>630000</c:v>
                </c:pt>
                <c:pt idx="1686">
                  <c:v>630000</c:v>
                </c:pt>
                <c:pt idx="1687">
                  <c:v>630000</c:v>
                </c:pt>
                <c:pt idx="1688">
                  <c:v>630000</c:v>
                </c:pt>
                <c:pt idx="1689">
                  <c:v>630000</c:v>
                </c:pt>
                <c:pt idx="1690">
                  <c:v>630000</c:v>
                </c:pt>
                <c:pt idx="1691">
                  <c:v>630000</c:v>
                </c:pt>
                <c:pt idx="1692">
                  <c:v>630000</c:v>
                </c:pt>
                <c:pt idx="1693">
                  <c:v>630000</c:v>
                </c:pt>
                <c:pt idx="1694">
                  <c:v>630000</c:v>
                </c:pt>
                <c:pt idx="1695">
                  <c:v>630000</c:v>
                </c:pt>
                <c:pt idx="1696">
                  <c:v>630000</c:v>
                </c:pt>
                <c:pt idx="1697">
                  <c:v>630000</c:v>
                </c:pt>
                <c:pt idx="1698">
                  <c:v>630000</c:v>
                </c:pt>
                <c:pt idx="1699">
                  <c:v>630000</c:v>
                </c:pt>
                <c:pt idx="1700">
                  <c:v>630000</c:v>
                </c:pt>
                <c:pt idx="1701">
                  <c:v>620000</c:v>
                </c:pt>
                <c:pt idx="1702">
                  <c:v>620000</c:v>
                </c:pt>
                <c:pt idx="1703">
                  <c:v>620000</c:v>
                </c:pt>
                <c:pt idx="1704">
                  <c:v>620000</c:v>
                </c:pt>
                <c:pt idx="1705">
                  <c:v>620000</c:v>
                </c:pt>
                <c:pt idx="1706">
                  <c:v>620000</c:v>
                </c:pt>
                <c:pt idx="1707">
                  <c:v>620000</c:v>
                </c:pt>
                <c:pt idx="1708">
                  <c:v>620000</c:v>
                </c:pt>
                <c:pt idx="1709">
                  <c:v>620000</c:v>
                </c:pt>
                <c:pt idx="1710">
                  <c:v>620000</c:v>
                </c:pt>
                <c:pt idx="1711">
                  <c:v>620000</c:v>
                </c:pt>
                <c:pt idx="1712">
                  <c:v>620000</c:v>
                </c:pt>
                <c:pt idx="1713">
                  <c:v>620000</c:v>
                </c:pt>
                <c:pt idx="1714">
                  <c:v>620000</c:v>
                </c:pt>
                <c:pt idx="1715">
                  <c:v>620000</c:v>
                </c:pt>
                <c:pt idx="1716">
                  <c:v>620000</c:v>
                </c:pt>
                <c:pt idx="1717">
                  <c:v>620000</c:v>
                </c:pt>
                <c:pt idx="1718">
                  <c:v>620000</c:v>
                </c:pt>
                <c:pt idx="1719">
                  <c:v>620000</c:v>
                </c:pt>
                <c:pt idx="1720">
                  <c:v>620000</c:v>
                </c:pt>
                <c:pt idx="1721">
                  <c:v>620000</c:v>
                </c:pt>
                <c:pt idx="1722">
                  <c:v>620000</c:v>
                </c:pt>
                <c:pt idx="1723">
                  <c:v>620000</c:v>
                </c:pt>
                <c:pt idx="1724">
                  <c:v>620000</c:v>
                </c:pt>
                <c:pt idx="1725">
                  <c:v>620000</c:v>
                </c:pt>
                <c:pt idx="1726">
                  <c:v>620000</c:v>
                </c:pt>
                <c:pt idx="1727">
                  <c:v>620000</c:v>
                </c:pt>
                <c:pt idx="1728">
                  <c:v>620000</c:v>
                </c:pt>
                <c:pt idx="1729">
                  <c:v>620000</c:v>
                </c:pt>
                <c:pt idx="1730">
                  <c:v>620000</c:v>
                </c:pt>
                <c:pt idx="1731">
                  <c:v>620000</c:v>
                </c:pt>
                <c:pt idx="1732">
                  <c:v>620000</c:v>
                </c:pt>
                <c:pt idx="1733">
                  <c:v>620000</c:v>
                </c:pt>
                <c:pt idx="1734">
                  <c:v>620000</c:v>
                </c:pt>
                <c:pt idx="1735">
                  <c:v>620000</c:v>
                </c:pt>
                <c:pt idx="1736">
                  <c:v>620000</c:v>
                </c:pt>
                <c:pt idx="1737">
                  <c:v>620000</c:v>
                </c:pt>
                <c:pt idx="1738">
                  <c:v>620000</c:v>
                </c:pt>
                <c:pt idx="1739">
                  <c:v>620000</c:v>
                </c:pt>
                <c:pt idx="1740">
                  <c:v>620000</c:v>
                </c:pt>
                <c:pt idx="1741">
                  <c:v>620000</c:v>
                </c:pt>
                <c:pt idx="1742">
                  <c:v>620000</c:v>
                </c:pt>
                <c:pt idx="1743">
                  <c:v>620000</c:v>
                </c:pt>
                <c:pt idx="1744">
                  <c:v>620000</c:v>
                </c:pt>
                <c:pt idx="1745">
                  <c:v>620000</c:v>
                </c:pt>
                <c:pt idx="1746">
                  <c:v>620000</c:v>
                </c:pt>
                <c:pt idx="1747">
                  <c:v>620000</c:v>
                </c:pt>
                <c:pt idx="1748">
                  <c:v>620000</c:v>
                </c:pt>
                <c:pt idx="1749">
                  <c:v>620000</c:v>
                </c:pt>
                <c:pt idx="1750">
                  <c:v>620000</c:v>
                </c:pt>
                <c:pt idx="1751">
                  <c:v>1130000</c:v>
                </c:pt>
                <c:pt idx="1752">
                  <c:v>1130000</c:v>
                </c:pt>
                <c:pt idx="1753">
                  <c:v>1130000</c:v>
                </c:pt>
                <c:pt idx="1754">
                  <c:v>1130000</c:v>
                </c:pt>
                <c:pt idx="1755">
                  <c:v>1130000</c:v>
                </c:pt>
                <c:pt idx="1756">
                  <c:v>1130000</c:v>
                </c:pt>
                <c:pt idx="1757">
                  <c:v>1130000</c:v>
                </c:pt>
                <c:pt idx="1758">
                  <c:v>1130000</c:v>
                </c:pt>
                <c:pt idx="1759">
                  <c:v>1130000</c:v>
                </c:pt>
                <c:pt idx="1760">
                  <c:v>1130000</c:v>
                </c:pt>
                <c:pt idx="1761">
                  <c:v>1130000</c:v>
                </c:pt>
                <c:pt idx="1762">
                  <c:v>1130000</c:v>
                </c:pt>
                <c:pt idx="1763">
                  <c:v>1130000</c:v>
                </c:pt>
                <c:pt idx="1764">
                  <c:v>1130000</c:v>
                </c:pt>
                <c:pt idx="1765">
                  <c:v>1130000</c:v>
                </c:pt>
                <c:pt idx="1766">
                  <c:v>1130000</c:v>
                </c:pt>
                <c:pt idx="1767">
                  <c:v>1130000</c:v>
                </c:pt>
                <c:pt idx="1768">
                  <c:v>1130000</c:v>
                </c:pt>
                <c:pt idx="1769">
                  <c:v>1130000</c:v>
                </c:pt>
                <c:pt idx="1770">
                  <c:v>1130000</c:v>
                </c:pt>
                <c:pt idx="1771">
                  <c:v>1130000</c:v>
                </c:pt>
                <c:pt idx="1772">
                  <c:v>1130000</c:v>
                </c:pt>
                <c:pt idx="1773">
                  <c:v>1130000</c:v>
                </c:pt>
                <c:pt idx="1774">
                  <c:v>1130000</c:v>
                </c:pt>
                <c:pt idx="1775">
                  <c:v>1130000</c:v>
                </c:pt>
                <c:pt idx="1776">
                  <c:v>1130000</c:v>
                </c:pt>
                <c:pt idx="1777">
                  <c:v>1130000</c:v>
                </c:pt>
                <c:pt idx="1778">
                  <c:v>1130000</c:v>
                </c:pt>
                <c:pt idx="1779">
                  <c:v>1130000</c:v>
                </c:pt>
                <c:pt idx="1780">
                  <c:v>1130000</c:v>
                </c:pt>
                <c:pt idx="1781">
                  <c:v>1130000</c:v>
                </c:pt>
                <c:pt idx="1782">
                  <c:v>1130000</c:v>
                </c:pt>
                <c:pt idx="1783">
                  <c:v>1130000</c:v>
                </c:pt>
                <c:pt idx="1784">
                  <c:v>1130000</c:v>
                </c:pt>
                <c:pt idx="1785">
                  <c:v>1130000</c:v>
                </c:pt>
                <c:pt idx="1786">
                  <c:v>1130000</c:v>
                </c:pt>
                <c:pt idx="1787">
                  <c:v>1130000</c:v>
                </c:pt>
                <c:pt idx="1788">
                  <c:v>1130000</c:v>
                </c:pt>
                <c:pt idx="1789">
                  <c:v>1130000</c:v>
                </c:pt>
                <c:pt idx="1790">
                  <c:v>1130000</c:v>
                </c:pt>
                <c:pt idx="1791">
                  <c:v>1130000</c:v>
                </c:pt>
                <c:pt idx="1792">
                  <c:v>1130000</c:v>
                </c:pt>
                <c:pt idx="1793">
                  <c:v>1130000</c:v>
                </c:pt>
                <c:pt idx="1794">
                  <c:v>1130000</c:v>
                </c:pt>
                <c:pt idx="1795">
                  <c:v>1130000</c:v>
                </c:pt>
                <c:pt idx="1796">
                  <c:v>1130000</c:v>
                </c:pt>
                <c:pt idx="1797">
                  <c:v>1130000</c:v>
                </c:pt>
                <c:pt idx="1798">
                  <c:v>1130000</c:v>
                </c:pt>
                <c:pt idx="1799">
                  <c:v>1130000</c:v>
                </c:pt>
                <c:pt idx="1800">
                  <c:v>1130000</c:v>
                </c:pt>
                <c:pt idx="1801">
                  <c:v>1130000</c:v>
                </c:pt>
                <c:pt idx="1802">
                  <c:v>1130000</c:v>
                </c:pt>
                <c:pt idx="1803">
                  <c:v>1130000</c:v>
                </c:pt>
                <c:pt idx="1804">
                  <c:v>1130000</c:v>
                </c:pt>
                <c:pt idx="1805">
                  <c:v>1130000</c:v>
                </c:pt>
                <c:pt idx="1806">
                  <c:v>1130000</c:v>
                </c:pt>
                <c:pt idx="1807">
                  <c:v>1130000</c:v>
                </c:pt>
                <c:pt idx="1808">
                  <c:v>1130000</c:v>
                </c:pt>
                <c:pt idx="1809">
                  <c:v>1130000</c:v>
                </c:pt>
                <c:pt idx="1810">
                  <c:v>1130000</c:v>
                </c:pt>
                <c:pt idx="1811">
                  <c:v>1130000</c:v>
                </c:pt>
                <c:pt idx="1812">
                  <c:v>1130000</c:v>
                </c:pt>
                <c:pt idx="1813">
                  <c:v>1130000</c:v>
                </c:pt>
                <c:pt idx="1814">
                  <c:v>1130000</c:v>
                </c:pt>
                <c:pt idx="1815">
                  <c:v>1130000</c:v>
                </c:pt>
                <c:pt idx="1816">
                  <c:v>1130000</c:v>
                </c:pt>
                <c:pt idx="1817">
                  <c:v>1130000</c:v>
                </c:pt>
                <c:pt idx="1818">
                  <c:v>1130000</c:v>
                </c:pt>
                <c:pt idx="1819">
                  <c:v>1130000</c:v>
                </c:pt>
                <c:pt idx="1820">
                  <c:v>1130000</c:v>
                </c:pt>
                <c:pt idx="1821">
                  <c:v>1130000</c:v>
                </c:pt>
                <c:pt idx="1822">
                  <c:v>1130000</c:v>
                </c:pt>
                <c:pt idx="1823">
                  <c:v>1130000</c:v>
                </c:pt>
                <c:pt idx="1824">
                  <c:v>1130000</c:v>
                </c:pt>
                <c:pt idx="1825">
                  <c:v>1130000</c:v>
                </c:pt>
                <c:pt idx="1826">
                  <c:v>1130000</c:v>
                </c:pt>
                <c:pt idx="1827">
                  <c:v>1130000</c:v>
                </c:pt>
                <c:pt idx="1828">
                  <c:v>1130000</c:v>
                </c:pt>
                <c:pt idx="1829">
                  <c:v>1130000</c:v>
                </c:pt>
                <c:pt idx="1830">
                  <c:v>1130000</c:v>
                </c:pt>
                <c:pt idx="1831">
                  <c:v>1130000</c:v>
                </c:pt>
                <c:pt idx="1832">
                  <c:v>1130000</c:v>
                </c:pt>
                <c:pt idx="1833">
                  <c:v>1130000</c:v>
                </c:pt>
                <c:pt idx="1834">
                  <c:v>1130000</c:v>
                </c:pt>
                <c:pt idx="1835">
                  <c:v>1130000</c:v>
                </c:pt>
                <c:pt idx="1836">
                  <c:v>1130000</c:v>
                </c:pt>
                <c:pt idx="1837">
                  <c:v>1130000</c:v>
                </c:pt>
                <c:pt idx="1838">
                  <c:v>1130000</c:v>
                </c:pt>
                <c:pt idx="1839">
                  <c:v>1130000</c:v>
                </c:pt>
                <c:pt idx="1840">
                  <c:v>1130000</c:v>
                </c:pt>
                <c:pt idx="1841">
                  <c:v>1130000</c:v>
                </c:pt>
                <c:pt idx="1842">
                  <c:v>1130000</c:v>
                </c:pt>
                <c:pt idx="1843">
                  <c:v>1130000</c:v>
                </c:pt>
                <c:pt idx="1844">
                  <c:v>1130000</c:v>
                </c:pt>
                <c:pt idx="1845">
                  <c:v>1130000</c:v>
                </c:pt>
                <c:pt idx="1846">
                  <c:v>1130000</c:v>
                </c:pt>
                <c:pt idx="1847">
                  <c:v>1130000</c:v>
                </c:pt>
                <c:pt idx="1848">
                  <c:v>1130000</c:v>
                </c:pt>
                <c:pt idx="1849">
                  <c:v>1130000</c:v>
                </c:pt>
                <c:pt idx="1850">
                  <c:v>1130000</c:v>
                </c:pt>
                <c:pt idx="1851">
                  <c:v>1130000</c:v>
                </c:pt>
                <c:pt idx="1852">
                  <c:v>1250000</c:v>
                </c:pt>
                <c:pt idx="1853">
                  <c:v>1250000</c:v>
                </c:pt>
                <c:pt idx="1854">
                  <c:v>1250000</c:v>
                </c:pt>
                <c:pt idx="1855">
                  <c:v>1250000</c:v>
                </c:pt>
                <c:pt idx="1856">
                  <c:v>1250000</c:v>
                </c:pt>
                <c:pt idx="1857">
                  <c:v>1250000</c:v>
                </c:pt>
                <c:pt idx="1858">
                  <c:v>1250000</c:v>
                </c:pt>
                <c:pt idx="1859">
                  <c:v>1250000</c:v>
                </c:pt>
                <c:pt idx="1860">
                  <c:v>1250000</c:v>
                </c:pt>
                <c:pt idx="1861">
                  <c:v>1250000</c:v>
                </c:pt>
                <c:pt idx="1862">
                  <c:v>1340000</c:v>
                </c:pt>
                <c:pt idx="1863">
                  <c:v>1340000</c:v>
                </c:pt>
                <c:pt idx="1864">
                  <c:v>1340000</c:v>
                </c:pt>
                <c:pt idx="1865">
                  <c:v>1340000</c:v>
                </c:pt>
                <c:pt idx="1866">
                  <c:v>1340000</c:v>
                </c:pt>
                <c:pt idx="1867">
                  <c:v>1340000</c:v>
                </c:pt>
                <c:pt idx="1868">
                  <c:v>1340000</c:v>
                </c:pt>
                <c:pt idx="1869">
                  <c:v>1340000</c:v>
                </c:pt>
                <c:pt idx="1870">
                  <c:v>1340000</c:v>
                </c:pt>
                <c:pt idx="1871">
                  <c:v>1340000</c:v>
                </c:pt>
                <c:pt idx="1872">
                  <c:v>1580000</c:v>
                </c:pt>
                <c:pt idx="1873">
                  <c:v>1580000</c:v>
                </c:pt>
                <c:pt idx="1874">
                  <c:v>1580000</c:v>
                </c:pt>
                <c:pt idx="1875">
                  <c:v>1580000</c:v>
                </c:pt>
                <c:pt idx="1876">
                  <c:v>1580000</c:v>
                </c:pt>
                <c:pt idx="1877">
                  <c:v>1580000</c:v>
                </c:pt>
                <c:pt idx="1878">
                  <c:v>1580000</c:v>
                </c:pt>
                <c:pt idx="1879">
                  <c:v>1580000</c:v>
                </c:pt>
                <c:pt idx="1880">
                  <c:v>1580000</c:v>
                </c:pt>
                <c:pt idx="1881">
                  <c:v>1580000</c:v>
                </c:pt>
                <c:pt idx="1882">
                  <c:v>2020000</c:v>
                </c:pt>
                <c:pt idx="1883">
                  <c:v>2020000</c:v>
                </c:pt>
                <c:pt idx="1884">
                  <c:v>2020000</c:v>
                </c:pt>
                <c:pt idx="1885">
                  <c:v>2020000</c:v>
                </c:pt>
                <c:pt idx="1886">
                  <c:v>2020000</c:v>
                </c:pt>
                <c:pt idx="1887">
                  <c:v>2020000</c:v>
                </c:pt>
                <c:pt idx="1888">
                  <c:v>2020000</c:v>
                </c:pt>
                <c:pt idx="1889">
                  <c:v>2020000</c:v>
                </c:pt>
                <c:pt idx="1890">
                  <c:v>2020000</c:v>
                </c:pt>
                <c:pt idx="1891">
                  <c:v>2020000</c:v>
                </c:pt>
                <c:pt idx="1892">
                  <c:v>2740000</c:v>
                </c:pt>
                <c:pt idx="1893">
                  <c:v>2740000</c:v>
                </c:pt>
                <c:pt idx="1894">
                  <c:v>2740000</c:v>
                </c:pt>
                <c:pt idx="1895">
                  <c:v>2740000</c:v>
                </c:pt>
                <c:pt idx="1896">
                  <c:v>2740000</c:v>
                </c:pt>
                <c:pt idx="1897">
                  <c:v>2740000</c:v>
                </c:pt>
                <c:pt idx="1898">
                  <c:v>2740000</c:v>
                </c:pt>
                <c:pt idx="1899">
                  <c:v>2740000</c:v>
                </c:pt>
                <c:pt idx="1900">
                  <c:v>2740000</c:v>
                </c:pt>
                <c:pt idx="1901">
                  <c:v>2740000</c:v>
                </c:pt>
                <c:pt idx="1902">
                  <c:v>2900000</c:v>
                </c:pt>
                <c:pt idx="1903">
                  <c:v>2900000</c:v>
                </c:pt>
                <c:pt idx="1904">
                  <c:v>2900000</c:v>
                </c:pt>
                <c:pt idx="1905">
                  <c:v>2900000</c:v>
                </c:pt>
                <c:pt idx="1906">
                  <c:v>2900000</c:v>
                </c:pt>
                <c:pt idx="1907">
                  <c:v>2900000</c:v>
                </c:pt>
                <c:pt idx="1908">
                  <c:v>2900000</c:v>
                </c:pt>
                <c:pt idx="1909">
                  <c:v>2900000</c:v>
                </c:pt>
                <c:pt idx="1910">
                  <c:v>2900000</c:v>
                </c:pt>
                <c:pt idx="1911">
                  <c:v>2900000</c:v>
                </c:pt>
                <c:pt idx="1912">
                  <c:v>3150000</c:v>
                </c:pt>
                <c:pt idx="1913">
                  <c:v>3150000</c:v>
                </c:pt>
                <c:pt idx="1914">
                  <c:v>3150000</c:v>
                </c:pt>
                <c:pt idx="1915">
                  <c:v>3150000</c:v>
                </c:pt>
                <c:pt idx="1916">
                  <c:v>3150000</c:v>
                </c:pt>
                <c:pt idx="1917">
                  <c:v>3150000</c:v>
                </c:pt>
                <c:pt idx="1918">
                  <c:v>3150000</c:v>
                </c:pt>
                <c:pt idx="1919">
                  <c:v>3150000</c:v>
                </c:pt>
                <c:pt idx="1920">
                  <c:v>3150000</c:v>
                </c:pt>
                <c:pt idx="1921">
                  <c:v>3150000</c:v>
                </c:pt>
                <c:pt idx="1922">
                  <c:v>3500000</c:v>
                </c:pt>
                <c:pt idx="1923">
                  <c:v>3500000</c:v>
                </c:pt>
                <c:pt idx="1924">
                  <c:v>3500000</c:v>
                </c:pt>
                <c:pt idx="1925">
                  <c:v>3500000</c:v>
                </c:pt>
                <c:pt idx="1926">
                  <c:v>3500000</c:v>
                </c:pt>
                <c:pt idx="1927">
                  <c:v>3500000</c:v>
                </c:pt>
                <c:pt idx="1928">
                  <c:v>3500000</c:v>
                </c:pt>
                <c:pt idx="1929">
                  <c:v>3500000</c:v>
                </c:pt>
                <c:pt idx="1930">
                  <c:v>3500000</c:v>
                </c:pt>
                <c:pt idx="1931">
                  <c:v>3500000</c:v>
                </c:pt>
                <c:pt idx="1932">
                  <c:v>3780000</c:v>
                </c:pt>
                <c:pt idx="1933">
                  <c:v>3780000</c:v>
                </c:pt>
                <c:pt idx="1934">
                  <c:v>3780000</c:v>
                </c:pt>
                <c:pt idx="1935">
                  <c:v>3780000</c:v>
                </c:pt>
                <c:pt idx="1936">
                  <c:v>3780000</c:v>
                </c:pt>
                <c:pt idx="1937">
                  <c:v>3780000</c:v>
                </c:pt>
                <c:pt idx="1938">
                  <c:v>3780000</c:v>
                </c:pt>
                <c:pt idx="1939">
                  <c:v>3780000</c:v>
                </c:pt>
                <c:pt idx="1940">
                  <c:v>3780000</c:v>
                </c:pt>
                <c:pt idx="1941">
                  <c:v>3780000</c:v>
                </c:pt>
                <c:pt idx="1942">
                  <c:v>3820000</c:v>
                </c:pt>
                <c:pt idx="1943">
                  <c:v>3820000</c:v>
                </c:pt>
                <c:pt idx="1944">
                  <c:v>3820000</c:v>
                </c:pt>
                <c:pt idx="1945">
                  <c:v>3820000</c:v>
                </c:pt>
                <c:pt idx="1946">
                  <c:v>3820000</c:v>
                </c:pt>
                <c:pt idx="1947">
                  <c:v>3820000</c:v>
                </c:pt>
                <c:pt idx="1948">
                  <c:v>3820000</c:v>
                </c:pt>
                <c:pt idx="1949">
                  <c:v>3820000</c:v>
                </c:pt>
                <c:pt idx="1950">
                  <c:v>3820000</c:v>
                </c:pt>
                <c:pt idx="1951">
                  <c:v>3820000</c:v>
                </c:pt>
                <c:pt idx="1952">
                  <c:v>4210000</c:v>
                </c:pt>
                <c:pt idx="1953">
                  <c:v>4210000</c:v>
                </c:pt>
                <c:pt idx="1954">
                  <c:v>4210000</c:v>
                </c:pt>
                <c:pt idx="1955">
                  <c:v>4210000</c:v>
                </c:pt>
                <c:pt idx="1956">
                  <c:v>4210000</c:v>
                </c:pt>
                <c:pt idx="1957">
                  <c:v>4210000</c:v>
                </c:pt>
                <c:pt idx="1958">
                  <c:v>4210000</c:v>
                </c:pt>
                <c:pt idx="1959">
                  <c:v>4210000</c:v>
                </c:pt>
                <c:pt idx="1960">
                  <c:v>4210000</c:v>
                </c:pt>
                <c:pt idx="1961">
                  <c:v>4210000</c:v>
                </c:pt>
                <c:pt idx="1962">
                  <c:v>4400000</c:v>
                </c:pt>
                <c:pt idx="1963">
                  <c:v>4400000</c:v>
                </c:pt>
                <c:pt idx="1964">
                  <c:v>4400000</c:v>
                </c:pt>
                <c:pt idx="1965">
                  <c:v>4400000</c:v>
                </c:pt>
                <c:pt idx="1966">
                  <c:v>4400000</c:v>
                </c:pt>
                <c:pt idx="1967">
                  <c:v>4400000</c:v>
                </c:pt>
                <c:pt idx="1968">
                  <c:v>4400000</c:v>
                </c:pt>
                <c:pt idx="1969">
                  <c:v>4400000</c:v>
                </c:pt>
                <c:pt idx="1970">
                  <c:v>4400000</c:v>
                </c:pt>
                <c:pt idx="1971">
                  <c:v>4400000</c:v>
                </c:pt>
                <c:pt idx="1972">
                  <c:v>4500000</c:v>
                </c:pt>
                <c:pt idx="1973">
                  <c:v>4500000</c:v>
                </c:pt>
                <c:pt idx="1974">
                  <c:v>4500000</c:v>
                </c:pt>
                <c:pt idx="1975">
                  <c:v>4500000</c:v>
                </c:pt>
                <c:pt idx="1976">
                  <c:v>4500000</c:v>
                </c:pt>
                <c:pt idx="1977">
                  <c:v>4500000</c:v>
                </c:pt>
                <c:pt idx="1978">
                  <c:v>4500000</c:v>
                </c:pt>
                <c:pt idx="1979">
                  <c:v>4500000</c:v>
                </c:pt>
                <c:pt idx="1980">
                  <c:v>4500000</c:v>
                </c:pt>
                <c:pt idx="1981">
                  <c:v>4500000</c:v>
                </c:pt>
                <c:pt idx="1982">
                  <c:v>5020000</c:v>
                </c:pt>
                <c:pt idx="1983">
                  <c:v>5020000</c:v>
                </c:pt>
                <c:pt idx="1984">
                  <c:v>5020000</c:v>
                </c:pt>
                <c:pt idx="1985">
                  <c:v>5020000</c:v>
                </c:pt>
                <c:pt idx="1986">
                  <c:v>5020000</c:v>
                </c:pt>
                <c:pt idx="1987">
                  <c:v>5020000</c:v>
                </c:pt>
                <c:pt idx="1988">
                  <c:v>5020000</c:v>
                </c:pt>
                <c:pt idx="1989">
                  <c:v>5020000</c:v>
                </c:pt>
                <c:pt idx="1990">
                  <c:v>5020000</c:v>
                </c:pt>
                <c:pt idx="1991">
                  <c:v>5020000</c:v>
                </c:pt>
                <c:pt idx="1992">
                  <c:v>5280000</c:v>
                </c:pt>
                <c:pt idx="1993">
                  <c:v>5280000</c:v>
                </c:pt>
                <c:pt idx="1994">
                  <c:v>5280000</c:v>
                </c:pt>
                <c:pt idx="1995">
                  <c:v>5280000</c:v>
                </c:pt>
                <c:pt idx="1996">
                  <c:v>5280000</c:v>
                </c:pt>
                <c:pt idx="1997">
                  <c:v>5280000</c:v>
                </c:pt>
                <c:pt idx="1998">
                  <c:v>5280000</c:v>
                </c:pt>
                <c:pt idx="1999">
                  <c:v>5280000</c:v>
                </c:pt>
                <c:pt idx="2000">
                  <c:v>5280000</c:v>
                </c:pt>
                <c:pt idx="2001">
                  <c:v>5280000</c:v>
                </c:pt>
                <c:pt idx="2002">
                  <c:v>5590000</c:v>
                </c:pt>
                <c:pt idx="2003">
                  <c:v>5590000</c:v>
                </c:pt>
                <c:pt idx="2004">
                  <c:v>5590000</c:v>
                </c:pt>
                <c:pt idx="2005">
                  <c:v>5590000</c:v>
                </c:pt>
                <c:pt idx="2006">
                  <c:v>5590000</c:v>
                </c:pt>
                <c:pt idx="2007">
                  <c:v>5590000</c:v>
                </c:pt>
                <c:pt idx="2008">
                  <c:v>5590000</c:v>
                </c:pt>
                <c:pt idx="2009">
                  <c:v>5590000</c:v>
                </c:pt>
                <c:pt idx="2010">
                  <c:v>5590000</c:v>
                </c:pt>
                <c:pt idx="2011">
                  <c:v>5590000</c:v>
                </c:pt>
                <c:pt idx="2012">
                  <c:v>5630000</c:v>
                </c:pt>
                <c:pt idx="2013">
                  <c:v>5630000</c:v>
                </c:pt>
                <c:pt idx="2014">
                  <c:v>5630000</c:v>
                </c:pt>
                <c:pt idx="2015">
                  <c:v>5630000</c:v>
                </c:pt>
                <c:pt idx="2016">
                  <c:v>5630000</c:v>
                </c:pt>
                <c:pt idx="2017">
                  <c:v>5630000</c:v>
                </c:pt>
                <c:pt idx="2018">
                  <c:v>5630000</c:v>
                </c:pt>
                <c:pt idx="2019">
                  <c:v>5630000</c:v>
                </c:pt>
                <c:pt idx="2020">
                  <c:v>5630000</c:v>
                </c:pt>
                <c:pt idx="2021">
                  <c:v>5630000</c:v>
                </c:pt>
                <c:pt idx="2022">
                  <c:v>5740000</c:v>
                </c:pt>
                <c:pt idx="2023">
                  <c:v>5740000</c:v>
                </c:pt>
                <c:pt idx="2024">
                  <c:v>5740000</c:v>
                </c:pt>
                <c:pt idx="2025">
                  <c:v>5740000</c:v>
                </c:pt>
                <c:pt idx="2026">
                  <c:v>5740000</c:v>
                </c:pt>
                <c:pt idx="2027">
                  <c:v>5740000</c:v>
                </c:pt>
                <c:pt idx="2028">
                  <c:v>5740000</c:v>
                </c:pt>
                <c:pt idx="2029">
                  <c:v>5740000</c:v>
                </c:pt>
                <c:pt idx="2030">
                  <c:v>5740000</c:v>
                </c:pt>
                <c:pt idx="2031">
                  <c:v>5740000</c:v>
                </c:pt>
                <c:pt idx="2032">
                  <c:v>5930000</c:v>
                </c:pt>
                <c:pt idx="2033">
                  <c:v>5930000</c:v>
                </c:pt>
                <c:pt idx="2034">
                  <c:v>5930000</c:v>
                </c:pt>
                <c:pt idx="2035">
                  <c:v>5930000</c:v>
                </c:pt>
                <c:pt idx="2036">
                  <c:v>5930000</c:v>
                </c:pt>
                <c:pt idx="2037">
                  <c:v>5930000</c:v>
                </c:pt>
                <c:pt idx="2038">
                  <c:v>5930000</c:v>
                </c:pt>
                <c:pt idx="2039">
                  <c:v>5930000</c:v>
                </c:pt>
                <c:pt idx="2040">
                  <c:v>5930000</c:v>
                </c:pt>
                <c:pt idx="2041">
                  <c:v>5930000</c:v>
                </c:pt>
                <c:pt idx="2042">
                  <c:v>6320000</c:v>
                </c:pt>
                <c:pt idx="2043">
                  <c:v>6320000</c:v>
                </c:pt>
                <c:pt idx="2044">
                  <c:v>6320000</c:v>
                </c:pt>
                <c:pt idx="2045">
                  <c:v>6320000</c:v>
                </c:pt>
                <c:pt idx="2046">
                  <c:v>6320000</c:v>
                </c:pt>
                <c:pt idx="2047">
                  <c:v>6320000</c:v>
                </c:pt>
                <c:pt idx="2048">
                  <c:v>6320000</c:v>
                </c:pt>
                <c:pt idx="2049">
                  <c:v>6320000</c:v>
                </c:pt>
                <c:pt idx="2050">
                  <c:v>6320000</c:v>
                </c:pt>
                <c:pt idx="2051">
                  <c:v>6320000</c:v>
                </c:pt>
                <c:pt idx="2052">
                  <c:v>6560000</c:v>
                </c:pt>
                <c:pt idx="2053">
                  <c:v>6560000</c:v>
                </c:pt>
                <c:pt idx="2054">
                  <c:v>6560000</c:v>
                </c:pt>
                <c:pt idx="2055">
                  <c:v>6560000</c:v>
                </c:pt>
                <c:pt idx="2056">
                  <c:v>6560000</c:v>
                </c:pt>
                <c:pt idx="2057">
                  <c:v>6560000</c:v>
                </c:pt>
                <c:pt idx="2058">
                  <c:v>6560000</c:v>
                </c:pt>
                <c:pt idx="2059">
                  <c:v>6560000</c:v>
                </c:pt>
                <c:pt idx="2060">
                  <c:v>6560000</c:v>
                </c:pt>
                <c:pt idx="2061">
                  <c:v>6560000</c:v>
                </c:pt>
                <c:pt idx="2062">
                  <c:v>6620000</c:v>
                </c:pt>
                <c:pt idx="2063">
                  <c:v>6620000</c:v>
                </c:pt>
                <c:pt idx="2064">
                  <c:v>6620000</c:v>
                </c:pt>
                <c:pt idx="2065">
                  <c:v>6620000</c:v>
                </c:pt>
                <c:pt idx="2066">
                  <c:v>6620000</c:v>
                </c:pt>
                <c:pt idx="2067">
                  <c:v>6620000</c:v>
                </c:pt>
                <c:pt idx="2068">
                  <c:v>6620000</c:v>
                </c:pt>
                <c:pt idx="2069">
                  <c:v>6620000</c:v>
                </c:pt>
                <c:pt idx="2070">
                  <c:v>6620000</c:v>
                </c:pt>
                <c:pt idx="2071">
                  <c:v>6620000</c:v>
                </c:pt>
                <c:pt idx="2072">
                  <c:v>6620000</c:v>
                </c:pt>
                <c:pt idx="2073">
                  <c:v>6620000</c:v>
                </c:pt>
                <c:pt idx="2074">
                  <c:v>6620000</c:v>
                </c:pt>
                <c:pt idx="2075">
                  <c:v>6620000</c:v>
                </c:pt>
                <c:pt idx="2076">
                  <c:v>6620000</c:v>
                </c:pt>
                <c:pt idx="2077">
                  <c:v>6620000</c:v>
                </c:pt>
                <c:pt idx="2078">
                  <c:v>6620000</c:v>
                </c:pt>
                <c:pt idx="2079">
                  <c:v>6620000</c:v>
                </c:pt>
                <c:pt idx="2080">
                  <c:v>6620000</c:v>
                </c:pt>
                <c:pt idx="2081">
                  <c:v>6620000</c:v>
                </c:pt>
                <c:pt idx="2082">
                  <c:v>6620000</c:v>
                </c:pt>
                <c:pt idx="2083">
                  <c:v>6620000</c:v>
                </c:pt>
                <c:pt idx="2084">
                  <c:v>6620000</c:v>
                </c:pt>
                <c:pt idx="2085">
                  <c:v>6620000</c:v>
                </c:pt>
                <c:pt idx="2086">
                  <c:v>6620000</c:v>
                </c:pt>
                <c:pt idx="2087">
                  <c:v>6620000</c:v>
                </c:pt>
                <c:pt idx="2088">
                  <c:v>6620000</c:v>
                </c:pt>
                <c:pt idx="2089">
                  <c:v>6620000</c:v>
                </c:pt>
                <c:pt idx="2090">
                  <c:v>6620000</c:v>
                </c:pt>
                <c:pt idx="2091">
                  <c:v>6620000</c:v>
                </c:pt>
                <c:pt idx="2092">
                  <c:v>6620000</c:v>
                </c:pt>
                <c:pt idx="2093">
                  <c:v>6620000</c:v>
                </c:pt>
                <c:pt idx="2094">
                  <c:v>6620000</c:v>
                </c:pt>
                <c:pt idx="2095">
                  <c:v>6620000</c:v>
                </c:pt>
                <c:pt idx="2096">
                  <c:v>6620000</c:v>
                </c:pt>
                <c:pt idx="2097">
                  <c:v>6620000</c:v>
                </c:pt>
                <c:pt idx="2098">
                  <c:v>6620000</c:v>
                </c:pt>
                <c:pt idx="2099">
                  <c:v>6620000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B-4F2A-980D-A53917822467}"/>
            </c:ext>
          </c:extLst>
        </c:ser>
        <c:ser>
          <c:idx val="1"/>
          <c:order val="1"/>
          <c:tx>
            <c:strRef>
              <c:f>'allgenerations-2018-05-15T11-02'!$I$1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'allgenerations-2018-05-15T11-02'!$F$2:$F$2102</c:f>
              <c:numCache>
                <c:formatCode>General</c:formatCode>
                <c:ptCount val="2101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  <c:pt idx="120">
                  <c:v>70</c:v>
                </c:pt>
                <c:pt idx="121">
                  <c:v>71</c:v>
                </c:pt>
                <c:pt idx="122">
                  <c:v>72</c:v>
                </c:pt>
                <c:pt idx="123">
                  <c:v>73</c:v>
                </c:pt>
                <c:pt idx="124">
                  <c:v>74</c:v>
                </c:pt>
                <c:pt idx="125">
                  <c:v>75</c:v>
                </c:pt>
                <c:pt idx="126">
                  <c:v>76</c:v>
                </c:pt>
                <c:pt idx="127">
                  <c:v>77</c:v>
                </c:pt>
                <c:pt idx="128">
                  <c:v>78</c:v>
                </c:pt>
                <c:pt idx="129">
                  <c:v>79</c:v>
                </c:pt>
                <c:pt idx="130">
                  <c:v>80</c:v>
                </c:pt>
                <c:pt idx="131">
                  <c:v>81</c:v>
                </c:pt>
                <c:pt idx="132">
                  <c:v>82</c:v>
                </c:pt>
                <c:pt idx="133">
                  <c:v>83</c:v>
                </c:pt>
                <c:pt idx="134">
                  <c:v>84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88</c:v>
                </c:pt>
                <c:pt idx="139">
                  <c:v>89</c:v>
                </c:pt>
                <c:pt idx="140">
                  <c:v>90</c:v>
                </c:pt>
                <c:pt idx="141">
                  <c:v>91</c:v>
                </c:pt>
                <c:pt idx="142">
                  <c:v>92</c:v>
                </c:pt>
                <c:pt idx="143">
                  <c:v>93</c:v>
                </c:pt>
                <c:pt idx="144">
                  <c:v>94</c:v>
                </c:pt>
                <c:pt idx="145">
                  <c:v>95</c:v>
                </c:pt>
                <c:pt idx="146">
                  <c:v>96</c:v>
                </c:pt>
                <c:pt idx="147">
                  <c:v>97</c:v>
                </c:pt>
                <c:pt idx="148">
                  <c:v>98</c:v>
                </c:pt>
                <c:pt idx="149">
                  <c:v>99</c:v>
                </c:pt>
                <c:pt idx="150">
                  <c:v>100</c:v>
                </c:pt>
                <c:pt idx="151">
                  <c:v>101</c:v>
                </c:pt>
                <c:pt idx="152">
                  <c:v>102</c:v>
                </c:pt>
                <c:pt idx="153">
                  <c:v>103</c:v>
                </c:pt>
                <c:pt idx="154">
                  <c:v>104</c:v>
                </c:pt>
                <c:pt idx="155">
                  <c:v>105</c:v>
                </c:pt>
                <c:pt idx="156">
                  <c:v>106</c:v>
                </c:pt>
                <c:pt idx="157">
                  <c:v>107</c:v>
                </c:pt>
                <c:pt idx="158">
                  <c:v>108</c:v>
                </c:pt>
                <c:pt idx="159">
                  <c:v>109</c:v>
                </c:pt>
                <c:pt idx="160">
                  <c:v>110</c:v>
                </c:pt>
                <c:pt idx="161">
                  <c:v>111</c:v>
                </c:pt>
                <c:pt idx="162">
                  <c:v>112</c:v>
                </c:pt>
                <c:pt idx="163">
                  <c:v>113</c:v>
                </c:pt>
                <c:pt idx="164">
                  <c:v>114</c:v>
                </c:pt>
                <c:pt idx="165">
                  <c:v>115</c:v>
                </c:pt>
                <c:pt idx="166">
                  <c:v>116</c:v>
                </c:pt>
                <c:pt idx="167">
                  <c:v>117</c:v>
                </c:pt>
                <c:pt idx="168">
                  <c:v>118</c:v>
                </c:pt>
                <c:pt idx="169">
                  <c:v>119</c:v>
                </c:pt>
                <c:pt idx="170">
                  <c:v>120</c:v>
                </c:pt>
                <c:pt idx="171">
                  <c:v>121</c:v>
                </c:pt>
                <c:pt idx="172">
                  <c:v>122</c:v>
                </c:pt>
                <c:pt idx="173">
                  <c:v>123</c:v>
                </c:pt>
                <c:pt idx="174">
                  <c:v>124</c:v>
                </c:pt>
                <c:pt idx="175">
                  <c:v>125</c:v>
                </c:pt>
                <c:pt idx="176">
                  <c:v>126</c:v>
                </c:pt>
                <c:pt idx="177">
                  <c:v>127</c:v>
                </c:pt>
                <c:pt idx="178">
                  <c:v>128</c:v>
                </c:pt>
                <c:pt idx="179">
                  <c:v>129</c:v>
                </c:pt>
                <c:pt idx="180">
                  <c:v>130</c:v>
                </c:pt>
                <c:pt idx="181">
                  <c:v>131</c:v>
                </c:pt>
                <c:pt idx="182">
                  <c:v>132</c:v>
                </c:pt>
                <c:pt idx="183">
                  <c:v>133</c:v>
                </c:pt>
                <c:pt idx="184">
                  <c:v>134</c:v>
                </c:pt>
                <c:pt idx="185">
                  <c:v>135</c:v>
                </c:pt>
                <c:pt idx="186">
                  <c:v>136</c:v>
                </c:pt>
                <c:pt idx="187">
                  <c:v>137</c:v>
                </c:pt>
                <c:pt idx="188">
                  <c:v>138</c:v>
                </c:pt>
                <c:pt idx="189">
                  <c:v>139</c:v>
                </c:pt>
                <c:pt idx="190">
                  <c:v>140</c:v>
                </c:pt>
                <c:pt idx="191">
                  <c:v>141</c:v>
                </c:pt>
                <c:pt idx="192">
                  <c:v>142</c:v>
                </c:pt>
                <c:pt idx="193">
                  <c:v>143</c:v>
                </c:pt>
                <c:pt idx="194">
                  <c:v>144</c:v>
                </c:pt>
                <c:pt idx="195">
                  <c:v>145</c:v>
                </c:pt>
                <c:pt idx="196">
                  <c:v>146</c:v>
                </c:pt>
                <c:pt idx="197">
                  <c:v>147</c:v>
                </c:pt>
                <c:pt idx="198">
                  <c:v>148</c:v>
                </c:pt>
                <c:pt idx="199">
                  <c:v>149</c:v>
                </c:pt>
                <c:pt idx="200">
                  <c:v>150</c:v>
                </c:pt>
                <c:pt idx="201">
                  <c:v>151</c:v>
                </c:pt>
                <c:pt idx="202">
                  <c:v>152</c:v>
                </c:pt>
                <c:pt idx="203">
                  <c:v>153</c:v>
                </c:pt>
                <c:pt idx="204">
                  <c:v>154</c:v>
                </c:pt>
                <c:pt idx="205">
                  <c:v>155</c:v>
                </c:pt>
                <c:pt idx="206">
                  <c:v>156</c:v>
                </c:pt>
                <c:pt idx="207">
                  <c:v>157</c:v>
                </c:pt>
                <c:pt idx="208">
                  <c:v>158</c:v>
                </c:pt>
                <c:pt idx="209">
                  <c:v>159</c:v>
                </c:pt>
                <c:pt idx="210">
                  <c:v>160</c:v>
                </c:pt>
                <c:pt idx="211">
                  <c:v>161</c:v>
                </c:pt>
                <c:pt idx="212">
                  <c:v>162</c:v>
                </c:pt>
                <c:pt idx="213">
                  <c:v>163</c:v>
                </c:pt>
                <c:pt idx="214">
                  <c:v>164</c:v>
                </c:pt>
                <c:pt idx="215">
                  <c:v>165</c:v>
                </c:pt>
                <c:pt idx="216">
                  <c:v>166</c:v>
                </c:pt>
                <c:pt idx="217">
                  <c:v>167</c:v>
                </c:pt>
                <c:pt idx="218">
                  <c:v>168</c:v>
                </c:pt>
                <c:pt idx="219">
                  <c:v>169</c:v>
                </c:pt>
                <c:pt idx="220">
                  <c:v>170</c:v>
                </c:pt>
                <c:pt idx="221">
                  <c:v>171</c:v>
                </c:pt>
                <c:pt idx="222">
                  <c:v>172</c:v>
                </c:pt>
                <c:pt idx="223">
                  <c:v>173</c:v>
                </c:pt>
                <c:pt idx="224">
                  <c:v>174</c:v>
                </c:pt>
                <c:pt idx="225">
                  <c:v>175</c:v>
                </c:pt>
                <c:pt idx="226">
                  <c:v>176</c:v>
                </c:pt>
                <c:pt idx="227">
                  <c:v>177</c:v>
                </c:pt>
                <c:pt idx="228">
                  <c:v>178</c:v>
                </c:pt>
                <c:pt idx="229">
                  <c:v>179</c:v>
                </c:pt>
                <c:pt idx="230">
                  <c:v>180</c:v>
                </c:pt>
                <c:pt idx="231">
                  <c:v>181</c:v>
                </c:pt>
                <c:pt idx="232">
                  <c:v>182</c:v>
                </c:pt>
                <c:pt idx="233">
                  <c:v>183</c:v>
                </c:pt>
                <c:pt idx="234">
                  <c:v>184</c:v>
                </c:pt>
                <c:pt idx="235">
                  <c:v>185</c:v>
                </c:pt>
                <c:pt idx="236">
                  <c:v>186</c:v>
                </c:pt>
                <c:pt idx="237">
                  <c:v>187</c:v>
                </c:pt>
                <c:pt idx="238">
                  <c:v>188</c:v>
                </c:pt>
                <c:pt idx="239">
                  <c:v>189</c:v>
                </c:pt>
                <c:pt idx="240">
                  <c:v>190</c:v>
                </c:pt>
                <c:pt idx="241">
                  <c:v>191</c:v>
                </c:pt>
                <c:pt idx="242">
                  <c:v>192</c:v>
                </c:pt>
                <c:pt idx="243">
                  <c:v>193</c:v>
                </c:pt>
                <c:pt idx="244">
                  <c:v>194</c:v>
                </c:pt>
                <c:pt idx="245">
                  <c:v>195</c:v>
                </c:pt>
                <c:pt idx="246">
                  <c:v>196</c:v>
                </c:pt>
                <c:pt idx="247">
                  <c:v>197</c:v>
                </c:pt>
                <c:pt idx="248">
                  <c:v>198</c:v>
                </c:pt>
                <c:pt idx="249">
                  <c:v>199</c:v>
                </c:pt>
                <c:pt idx="250">
                  <c:v>200</c:v>
                </c:pt>
                <c:pt idx="251">
                  <c:v>201</c:v>
                </c:pt>
                <c:pt idx="252">
                  <c:v>202</c:v>
                </c:pt>
                <c:pt idx="253">
                  <c:v>203</c:v>
                </c:pt>
                <c:pt idx="254">
                  <c:v>204</c:v>
                </c:pt>
                <c:pt idx="255">
                  <c:v>205</c:v>
                </c:pt>
                <c:pt idx="256">
                  <c:v>206</c:v>
                </c:pt>
                <c:pt idx="257">
                  <c:v>207</c:v>
                </c:pt>
                <c:pt idx="258">
                  <c:v>208</c:v>
                </c:pt>
                <c:pt idx="259">
                  <c:v>209</c:v>
                </c:pt>
                <c:pt idx="260">
                  <c:v>210</c:v>
                </c:pt>
                <c:pt idx="261">
                  <c:v>211</c:v>
                </c:pt>
                <c:pt idx="262">
                  <c:v>212</c:v>
                </c:pt>
                <c:pt idx="263">
                  <c:v>213</c:v>
                </c:pt>
                <c:pt idx="264">
                  <c:v>214</c:v>
                </c:pt>
                <c:pt idx="265">
                  <c:v>215</c:v>
                </c:pt>
                <c:pt idx="266">
                  <c:v>216</c:v>
                </c:pt>
                <c:pt idx="267">
                  <c:v>217</c:v>
                </c:pt>
                <c:pt idx="268">
                  <c:v>218</c:v>
                </c:pt>
                <c:pt idx="269">
                  <c:v>219</c:v>
                </c:pt>
                <c:pt idx="270">
                  <c:v>220</c:v>
                </c:pt>
                <c:pt idx="271">
                  <c:v>221</c:v>
                </c:pt>
                <c:pt idx="272">
                  <c:v>222</c:v>
                </c:pt>
                <c:pt idx="273">
                  <c:v>223</c:v>
                </c:pt>
                <c:pt idx="274">
                  <c:v>224</c:v>
                </c:pt>
                <c:pt idx="275">
                  <c:v>225</c:v>
                </c:pt>
                <c:pt idx="276">
                  <c:v>226</c:v>
                </c:pt>
                <c:pt idx="277">
                  <c:v>227</c:v>
                </c:pt>
                <c:pt idx="278">
                  <c:v>228</c:v>
                </c:pt>
                <c:pt idx="279">
                  <c:v>229</c:v>
                </c:pt>
                <c:pt idx="280">
                  <c:v>230</c:v>
                </c:pt>
                <c:pt idx="281">
                  <c:v>231</c:v>
                </c:pt>
                <c:pt idx="282">
                  <c:v>232</c:v>
                </c:pt>
                <c:pt idx="283">
                  <c:v>233</c:v>
                </c:pt>
                <c:pt idx="284">
                  <c:v>234</c:v>
                </c:pt>
                <c:pt idx="285">
                  <c:v>235</c:v>
                </c:pt>
                <c:pt idx="286">
                  <c:v>236</c:v>
                </c:pt>
                <c:pt idx="287">
                  <c:v>237</c:v>
                </c:pt>
                <c:pt idx="288">
                  <c:v>238</c:v>
                </c:pt>
                <c:pt idx="289">
                  <c:v>239</c:v>
                </c:pt>
                <c:pt idx="290">
                  <c:v>240</c:v>
                </c:pt>
                <c:pt idx="291">
                  <c:v>241</c:v>
                </c:pt>
                <c:pt idx="292">
                  <c:v>242</c:v>
                </c:pt>
                <c:pt idx="293">
                  <c:v>243</c:v>
                </c:pt>
                <c:pt idx="294">
                  <c:v>244</c:v>
                </c:pt>
                <c:pt idx="295">
                  <c:v>245</c:v>
                </c:pt>
                <c:pt idx="296">
                  <c:v>246</c:v>
                </c:pt>
                <c:pt idx="297">
                  <c:v>247</c:v>
                </c:pt>
                <c:pt idx="298">
                  <c:v>248</c:v>
                </c:pt>
                <c:pt idx="299">
                  <c:v>249</c:v>
                </c:pt>
                <c:pt idx="300">
                  <c:v>250</c:v>
                </c:pt>
                <c:pt idx="301">
                  <c:v>251</c:v>
                </c:pt>
                <c:pt idx="302">
                  <c:v>252</c:v>
                </c:pt>
                <c:pt idx="303">
                  <c:v>253</c:v>
                </c:pt>
                <c:pt idx="304">
                  <c:v>254</c:v>
                </c:pt>
                <c:pt idx="305">
                  <c:v>255</c:v>
                </c:pt>
                <c:pt idx="306">
                  <c:v>256</c:v>
                </c:pt>
                <c:pt idx="307">
                  <c:v>257</c:v>
                </c:pt>
                <c:pt idx="308">
                  <c:v>258</c:v>
                </c:pt>
                <c:pt idx="309">
                  <c:v>259</c:v>
                </c:pt>
                <c:pt idx="310">
                  <c:v>260</c:v>
                </c:pt>
                <c:pt idx="311">
                  <c:v>261</c:v>
                </c:pt>
                <c:pt idx="312">
                  <c:v>262</c:v>
                </c:pt>
                <c:pt idx="313">
                  <c:v>263</c:v>
                </c:pt>
                <c:pt idx="314">
                  <c:v>264</c:v>
                </c:pt>
                <c:pt idx="315">
                  <c:v>265</c:v>
                </c:pt>
                <c:pt idx="316">
                  <c:v>266</c:v>
                </c:pt>
                <c:pt idx="317">
                  <c:v>267</c:v>
                </c:pt>
                <c:pt idx="318">
                  <c:v>268</c:v>
                </c:pt>
                <c:pt idx="319">
                  <c:v>269</c:v>
                </c:pt>
                <c:pt idx="320">
                  <c:v>270</c:v>
                </c:pt>
                <c:pt idx="321">
                  <c:v>271</c:v>
                </c:pt>
                <c:pt idx="322">
                  <c:v>272</c:v>
                </c:pt>
                <c:pt idx="323">
                  <c:v>273</c:v>
                </c:pt>
                <c:pt idx="324">
                  <c:v>274</c:v>
                </c:pt>
                <c:pt idx="325">
                  <c:v>275</c:v>
                </c:pt>
                <c:pt idx="326">
                  <c:v>276</c:v>
                </c:pt>
                <c:pt idx="327">
                  <c:v>277</c:v>
                </c:pt>
                <c:pt idx="328">
                  <c:v>278</c:v>
                </c:pt>
                <c:pt idx="329">
                  <c:v>279</c:v>
                </c:pt>
                <c:pt idx="330">
                  <c:v>280</c:v>
                </c:pt>
                <c:pt idx="331">
                  <c:v>281</c:v>
                </c:pt>
                <c:pt idx="332">
                  <c:v>282</c:v>
                </c:pt>
                <c:pt idx="333">
                  <c:v>283</c:v>
                </c:pt>
                <c:pt idx="334">
                  <c:v>284</c:v>
                </c:pt>
                <c:pt idx="335">
                  <c:v>285</c:v>
                </c:pt>
                <c:pt idx="336">
                  <c:v>286</c:v>
                </c:pt>
                <c:pt idx="337">
                  <c:v>287</c:v>
                </c:pt>
                <c:pt idx="338">
                  <c:v>288</c:v>
                </c:pt>
                <c:pt idx="339">
                  <c:v>289</c:v>
                </c:pt>
                <c:pt idx="340">
                  <c:v>290</c:v>
                </c:pt>
                <c:pt idx="341">
                  <c:v>291</c:v>
                </c:pt>
                <c:pt idx="342">
                  <c:v>292</c:v>
                </c:pt>
                <c:pt idx="343">
                  <c:v>293</c:v>
                </c:pt>
                <c:pt idx="344">
                  <c:v>294</c:v>
                </c:pt>
                <c:pt idx="345">
                  <c:v>295</c:v>
                </c:pt>
                <c:pt idx="346">
                  <c:v>296</c:v>
                </c:pt>
                <c:pt idx="347">
                  <c:v>297</c:v>
                </c:pt>
                <c:pt idx="348">
                  <c:v>298</c:v>
                </c:pt>
                <c:pt idx="349">
                  <c:v>299</c:v>
                </c:pt>
                <c:pt idx="350">
                  <c:v>300</c:v>
                </c:pt>
                <c:pt idx="351">
                  <c:v>301</c:v>
                </c:pt>
                <c:pt idx="352">
                  <c:v>302</c:v>
                </c:pt>
                <c:pt idx="353">
                  <c:v>303</c:v>
                </c:pt>
                <c:pt idx="354">
                  <c:v>304</c:v>
                </c:pt>
                <c:pt idx="355">
                  <c:v>305</c:v>
                </c:pt>
                <c:pt idx="356">
                  <c:v>306</c:v>
                </c:pt>
                <c:pt idx="357">
                  <c:v>307</c:v>
                </c:pt>
                <c:pt idx="358">
                  <c:v>308</c:v>
                </c:pt>
                <c:pt idx="359">
                  <c:v>309</c:v>
                </c:pt>
                <c:pt idx="360">
                  <c:v>310</c:v>
                </c:pt>
                <c:pt idx="361">
                  <c:v>311</c:v>
                </c:pt>
                <c:pt idx="362">
                  <c:v>312</c:v>
                </c:pt>
                <c:pt idx="363">
                  <c:v>313</c:v>
                </c:pt>
                <c:pt idx="364">
                  <c:v>314</c:v>
                </c:pt>
                <c:pt idx="365">
                  <c:v>315</c:v>
                </c:pt>
                <c:pt idx="366">
                  <c:v>316</c:v>
                </c:pt>
                <c:pt idx="367">
                  <c:v>317</c:v>
                </c:pt>
                <c:pt idx="368">
                  <c:v>318</c:v>
                </c:pt>
                <c:pt idx="369">
                  <c:v>319</c:v>
                </c:pt>
                <c:pt idx="370">
                  <c:v>320</c:v>
                </c:pt>
                <c:pt idx="371">
                  <c:v>321</c:v>
                </c:pt>
                <c:pt idx="372">
                  <c:v>322</c:v>
                </c:pt>
                <c:pt idx="373">
                  <c:v>323</c:v>
                </c:pt>
                <c:pt idx="374">
                  <c:v>324</c:v>
                </c:pt>
                <c:pt idx="375">
                  <c:v>325</c:v>
                </c:pt>
                <c:pt idx="376">
                  <c:v>326</c:v>
                </c:pt>
                <c:pt idx="377">
                  <c:v>327</c:v>
                </c:pt>
                <c:pt idx="378">
                  <c:v>328</c:v>
                </c:pt>
                <c:pt idx="379">
                  <c:v>329</c:v>
                </c:pt>
                <c:pt idx="380">
                  <c:v>330</c:v>
                </c:pt>
                <c:pt idx="381">
                  <c:v>331</c:v>
                </c:pt>
                <c:pt idx="382">
                  <c:v>332</c:v>
                </c:pt>
                <c:pt idx="383">
                  <c:v>333</c:v>
                </c:pt>
                <c:pt idx="384">
                  <c:v>334</c:v>
                </c:pt>
                <c:pt idx="385">
                  <c:v>335</c:v>
                </c:pt>
                <c:pt idx="386">
                  <c:v>336</c:v>
                </c:pt>
                <c:pt idx="387">
                  <c:v>337</c:v>
                </c:pt>
                <c:pt idx="388">
                  <c:v>338</c:v>
                </c:pt>
                <c:pt idx="389">
                  <c:v>339</c:v>
                </c:pt>
                <c:pt idx="390">
                  <c:v>340</c:v>
                </c:pt>
                <c:pt idx="391">
                  <c:v>341</c:v>
                </c:pt>
                <c:pt idx="392">
                  <c:v>342</c:v>
                </c:pt>
                <c:pt idx="393">
                  <c:v>343</c:v>
                </c:pt>
                <c:pt idx="394">
                  <c:v>344</c:v>
                </c:pt>
                <c:pt idx="395">
                  <c:v>345</c:v>
                </c:pt>
                <c:pt idx="396">
                  <c:v>346</c:v>
                </c:pt>
                <c:pt idx="397">
                  <c:v>347</c:v>
                </c:pt>
                <c:pt idx="398">
                  <c:v>348</c:v>
                </c:pt>
                <c:pt idx="399">
                  <c:v>349</c:v>
                </c:pt>
                <c:pt idx="400">
                  <c:v>350</c:v>
                </c:pt>
                <c:pt idx="401">
                  <c:v>351</c:v>
                </c:pt>
                <c:pt idx="402">
                  <c:v>352</c:v>
                </c:pt>
                <c:pt idx="403">
                  <c:v>353</c:v>
                </c:pt>
                <c:pt idx="404">
                  <c:v>354</c:v>
                </c:pt>
                <c:pt idx="405">
                  <c:v>355</c:v>
                </c:pt>
                <c:pt idx="406">
                  <c:v>356</c:v>
                </c:pt>
                <c:pt idx="407">
                  <c:v>357</c:v>
                </c:pt>
                <c:pt idx="408">
                  <c:v>358</c:v>
                </c:pt>
                <c:pt idx="409">
                  <c:v>359</c:v>
                </c:pt>
                <c:pt idx="410">
                  <c:v>360</c:v>
                </c:pt>
                <c:pt idx="411">
                  <c:v>361</c:v>
                </c:pt>
                <c:pt idx="412">
                  <c:v>362</c:v>
                </c:pt>
                <c:pt idx="413">
                  <c:v>363</c:v>
                </c:pt>
                <c:pt idx="414">
                  <c:v>364</c:v>
                </c:pt>
                <c:pt idx="415">
                  <c:v>365</c:v>
                </c:pt>
                <c:pt idx="416">
                  <c:v>366</c:v>
                </c:pt>
                <c:pt idx="417">
                  <c:v>367</c:v>
                </c:pt>
                <c:pt idx="418">
                  <c:v>368</c:v>
                </c:pt>
                <c:pt idx="419">
                  <c:v>369</c:v>
                </c:pt>
                <c:pt idx="420">
                  <c:v>370</c:v>
                </c:pt>
                <c:pt idx="421">
                  <c:v>371</c:v>
                </c:pt>
                <c:pt idx="422">
                  <c:v>372</c:v>
                </c:pt>
                <c:pt idx="423">
                  <c:v>373</c:v>
                </c:pt>
                <c:pt idx="424">
                  <c:v>374</c:v>
                </c:pt>
                <c:pt idx="425">
                  <c:v>375</c:v>
                </c:pt>
                <c:pt idx="426">
                  <c:v>376</c:v>
                </c:pt>
                <c:pt idx="427">
                  <c:v>377</c:v>
                </c:pt>
                <c:pt idx="428">
                  <c:v>378</c:v>
                </c:pt>
                <c:pt idx="429">
                  <c:v>379</c:v>
                </c:pt>
                <c:pt idx="430">
                  <c:v>380</c:v>
                </c:pt>
                <c:pt idx="431">
                  <c:v>381</c:v>
                </c:pt>
                <c:pt idx="432">
                  <c:v>382</c:v>
                </c:pt>
                <c:pt idx="433">
                  <c:v>383</c:v>
                </c:pt>
                <c:pt idx="434">
                  <c:v>384</c:v>
                </c:pt>
                <c:pt idx="435">
                  <c:v>385</c:v>
                </c:pt>
                <c:pt idx="436">
                  <c:v>386</c:v>
                </c:pt>
                <c:pt idx="437">
                  <c:v>387</c:v>
                </c:pt>
                <c:pt idx="438">
                  <c:v>388</c:v>
                </c:pt>
                <c:pt idx="439">
                  <c:v>389</c:v>
                </c:pt>
                <c:pt idx="440">
                  <c:v>390</c:v>
                </c:pt>
                <c:pt idx="441">
                  <c:v>391</c:v>
                </c:pt>
                <c:pt idx="442">
                  <c:v>392</c:v>
                </c:pt>
                <c:pt idx="443">
                  <c:v>393</c:v>
                </c:pt>
                <c:pt idx="444">
                  <c:v>394</c:v>
                </c:pt>
                <c:pt idx="445">
                  <c:v>395</c:v>
                </c:pt>
                <c:pt idx="446">
                  <c:v>396</c:v>
                </c:pt>
                <c:pt idx="447">
                  <c:v>397</c:v>
                </c:pt>
                <c:pt idx="448">
                  <c:v>398</c:v>
                </c:pt>
                <c:pt idx="449">
                  <c:v>399</c:v>
                </c:pt>
                <c:pt idx="450">
                  <c:v>400</c:v>
                </c:pt>
                <c:pt idx="451">
                  <c:v>401</c:v>
                </c:pt>
                <c:pt idx="452">
                  <c:v>402</c:v>
                </c:pt>
                <c:pt idx="453">
                  <c:v>403</c:v>
                </c:pt>
                <c:pt idx="454">
                  <c:v>404</c:v>
                </c:pt>
                <c:pt idx="455">
                  <c:v>405</c:v>
                </c:pt>
                <c:pt idx="456">
                  <c:v>406</c:v>
                </c:pt>
                <c:pt idx="457">
                  <c:v>407</c:v>
                </c:pt>
                <c:pt idx="458">
                  <c:v>408</c:v>
                </c:pt>
                <c:pt idx="459">
                  <c:v>409</c:v>
                </c:pt>
                <c:pt idx="460">
                  <c:v>410</c:v>
                </c:pt>
                <c:pt idx="461">
                  <c:v>411</c:v>
                </c:pt>
                <c:pt idx="462">
                  <c:v>412</c:v>
                </c:pt>
                <c:pt idx="463">
                  <c:v>413</c:v>
                </c:pt>
                <c:pt idx="464">
                  <c:v>414</c:v>
                </c:pt>
                <c:pt idx="465">
                  <c:v>415</c:v>
                </c:pt>
                <c:pt idx="466">
                  <c:v>416</c:v>
                </c:pt>
                <c:pt idx="467">
                  <c:v>417</c:v>
                </c:pt>
                <c:pt idx="468">
                  <c:v>418</c:v>
                </c:pt>
                <c:pt idx="469">
                  <c:v>419</c:v>
                </c:pt>
                <c:pt idx="470">
                  <c:v>420</c:v>
                </c:pt>
                <c:pt idx="471">
                  <c:v>421</c:v>
                </c:pt>
                <c:pt idx="472">
                  <c:v>422</c:v>
                </c:pt>
                <c:pt idx="473">
                  <c:v>423</c:v>
                </c:pt>
                <c:pt idx="474">
                  <c:v>424</c:v>
                </c:pt>
                <c:pt idx="475">
                  <c:v>425</c:v>
                </c:pt>
                <c:pt idx="476">
                  <c:v>426</c:v>
                </c:pt>
                <c:pt idx="477">
                  <c:v>427</c:v>
                </c:pt>
                <c:pt idx="478">
                  <c:v>428</c:v>
                </c:pt>
                <c:pt idx="479">
                  <c:v>429</c:v>
                </c:pt>
                <c:pt idx="480">
                  <c:v>430</c:v>
                </c:pt>
                <c:pt idx="481">
                  <c:v>431</c:v>
                </c:pt>
                <c:pt idx="482">
                  <c:v>432</c:v>
                </c:pt>
                <c:pt idx="483">
                  <c:v>433</c:v>
                </c:pt>
                <c:pt idx="484">
                  <c:v>434</c:v>
                </c:pt>
                <c:pt idx="485">
                  <c:v>435</c:v>
                </c:pt>
                <c:pt idx="486">
                  <c:v>436</c:v>
                </c:pt>
                <c:pt idx="487">
                  <c:v>437</c:v>
                </c:pt>
                <c:pt idx="488">
                  <c:v>438</c:v>
                </c:pt>
                <c:pt idx="489">
                  <c:v>439</c:v>
                </c:pt>
                <c:pt idx="490">
                  <c:v>440</c:v>
                </c:pt>
                <c:pt idx="491">
                  <c:v>441</c:v>
                </c:pt>
                <c:pt idx="492">
                  <c:v>442</c:v>
                </c:pt>
                <c:pt idx="493">
                  <c:v>443</c:v>
                </c:pt>
                <c:pt idx="494">
                  <c:v>444</c:v>
                </c:pt>
                <c:pt idx="495">
                  <c:v>445</c:v>
                </c:pt>
                <c:pt idx="496">
                  <c:v>446</c:v>
                </c:pt>
                <c:pt idx="497">
                  <c:v>447</c:v>
                </c:pt>
                <c:pt idx="498">
                  <c:v>448</c:v>
                </c:pt>
                <c:pt idx="499">
                  <c:v>449</c:v>
                </c:pt>
                <c:pt idx="500">
                  <c:v>450</c:v>
                </c:pt>
                <c:pt idx="501">
                  <c:v>451</c:v>
                </c:pt>
                <c:pt idx="502">
                  <c:v>452</c:v>
                </c:pt>
                <c:pt idx="503">
                  <c:v>453</c:v>
                </c:pt>
                <c:pt idx="504">
                  <c:v>454</c:v>
                </c:pt>
                <c:pt idx="505">
                  <c:v>455</c:v>
                </c:pt>
                <c:pt idx="506">
                  <c:v>456</c:v>
                </c:pt>
                <c:pt idx="507">
                  <c:v>457</c:v>
                </c:pt>
                <c:pt idx="508">
                  <c:v>458</c:v>
                </c:pt>
                <c:pt idx="509">
                  <c:v>459</c:v>
                </c:pt>
                <c:pt idx="510">
                  <c:v>460</c:v>
                </c:pt>
                <c:pt idx="511">
                  <c:v>461</c:v>
                </c:pt>
                <c:pt idx="512">
                  <c:v>462</c:v>
                </c:pt>
                <c:pt idx="513">
                  <c:v>463</c:v>
                </c:pt>
                <c:pt idx="514">
                  <c:v>464</c:v>
                </c:pt>
                <c:pt idx="515">
                  <c:v>465</c:v>
                </c:pt>
                <c:pt idx="516">
                  <c:v>466</c:v>
                </c:pt>
                <c:pt idx="517">
                  <c:v>467</c:v>
                </c:pt>
                <c:pt idx="518">
                  <c:v>468</c:v>
                </c:pt>
                <c:pt idx="519">
                  <c:v>469</c:v>
                </c:pt>
                <c:pt idx="520">
                  <c:v>470</c:v>
                </c:pt>
                <c:pt idx="521">
                  <c:v>471</c:v>
                </c:pt>
                <c:pt idx="522">
                  <c:v>472</c:v>
                </c:pt>
                <c:pt idx="523">
                  <c:v>473</c:v>
                </c:pt>
                <c:pt idx="524">
                  <c:v>474</c:v>
                </c:pt>
                <c:pt idx="525">
                  <c:v>475</c:v>
                </c:pt>
                <c:pt idx="526">
                  <c:v>476</c:v>
                </c:pt>
                <c:pt idx="527">
                  <c:v>477</c:v>
                </c:pt>
                <c:pt idx="528">
                  <c:v>478</c:v>
                </c:pt>
                <c:pt idx="529">
                  <c:v>479</c:v>
                </c:pt>
                <c:pt idx="530">
                  <c:v>480</c:v>
                </c:pt>
                <c:pt idx="531">
                  <c:v>481</c:v>
                </c:pt>
                <c:pt idx="532">
                  <c:v>482</c:v>
                </c:pt>
                <c:pt idx="533">
                  <c:v>483</c:v>
                </c:pt>
                <c:pt idx="534">
                  <c:v>484</c:v>
                </c:pt>
                <c:pt idx="535">
                  <c:v>485</c:v>
                </c:pt>
                <c:pt idx="536">
                  <c:v>486</c:v>
                </c:pt>
                <c:pt idx="537">
                  <c:v>487</c:v>
                </c:pt>
                <c:pt idx="538">
                  <c:v>488</c:v>
                </c:pt>
                <c:pt idx="539">
                  <c:v>489</c:v>
                </c:pt>
                <c:pt idx="540">
                  <c:v>490</c:v>
                </c:pt>
                <c:pt idx="541">
                  <c:v>491</c:v>
                </c:pt>
                <c:pt idx="542">
                  <c:v>492</c:v>
                </c:pt>
                <c:pt idx="543">
                  <c:v>493</c:v>
                </c:pt>
                <c:pt idx="544">
                  <c:v>494</c:v>
                </c:pt>
                <c:pt idx="545">
                  <c:v>495</c:v>
                </c:pt>
                <c:pt idx="546">
                  <c:v>496</c:v>
                </c:pt>
                <c:pt idx="547">
                  <c:v>497</c:v>
                </c:pt>
                <c:pt idx="548">
                  <c:v>498</c:v>
                </c:pt>
                <c:pt idx="549">
                  <c:v>499</c:v>
                </c:pt>
                <c:pt idx="550">
                  <c:v>500</c:v>
                </c:pt>
                <c:pt idx="551">
                  <c:v>501</c:v>
                </c:pt>
                <c:pt idx="552">
                  <c:v>502</c:v>
                </c:pt>
                <c:pt idx="553">
                  <c:v>503</c:v>
                </c:pt>
                <c:pt idx="554">
                  <c:v>504</c:v>
                </c:pt>
                <c:pt idx="555">
                  <c:v>505</c:v>
                </c:pt>
                <c:pt idx="556">
                  <c:v>506</c:v>
                </c:pt>
                <c:pt idx="557">
                  <c:v>507</c:v>
                </c:pt>
                <c:pt idx="558">
                  <c:v>508</c:v>
                </c:pt>
                <c:pt idx="559">
                  <c:v>509</c:v>
                </c:pt>
                <c:pt idx="560">
                  <c:v>510</c:v>
                </c:pt>
                <c:pt idx="561">
                  <c:v>511</c:v>
                </c:pt>
                <c:pt idx="562">
                  <c:v>512</c:v>
                </c:pt>
                <c:pt idx="563">
                  <c:v>513</c:v>
                </c:pt>
                <c:pt idx="564">
                  <c:v>514</c:v>
                </c:pt>
                <c:pt idx="565">
                  <c:v>515</c:v>
                </c:pt>
                <c:pt idx="566">
                  <c:v>516</c:v>
                </c:pt>
                <c:pt idx="567">
                  <c:v>517</c:v>
                </c:pt>
                <c:pt idx="568">
                  <c:v>518</c:v>
                </c:pt>
                <c:pt idx="569">
                  <c:v>519</c:v>
                </c:pt>
                <c:pt idx="570">
                  <c:v>520</c:v>
                </c:pt>
                <c:pt idx="571">
                  <c:v>521</c:v>
                </c:pt>
                <c:pt idx="572">
                  <c:v>522</c:v>
                </c:pt>
                <c:pt idx="573">
                  <c:v>523</c:v>
                </c:pt>
                <c:pt idx="574">
                  <c:v>524</c:v>
                </c:pt>
                <c:pt idx="575">
                  <c:v>525</c:v>
                </c:pt>
                <c:pt idx="576">
                  <c:v>526</c:v>
                </c:pt>
                <c:pt idx="577">
                  <c:v>527</c:v>
                </c:pt>
                <c:pt idx="578">
                  <c:v>528</c:v>
                </c:pt>
                <c:pt idx="579">
                  <c:v>529</c:v>
                </c:pt>
                <c:pt idx="580">
                  <c:v>530</c:v>
                </c:pt>
                <c:pt idx="581">
                  <c:v>531</c:v>
                </c:pt>
                <c:pt idx="582">
                  <c:v>532</c:v>
                </c:pt>
                <c:pt idx="583">
                  <c:v>533</c:v>
                </c:pt>
                <c:pt idx="584">
                  <c:v>534</c:v>
                </c:pt>
                <c:pt idx="585">
                  <c:v>535</c:v>
                </c:pt>
                <c:pt idx="586">
                  <c:v>536</c:v>
                </c:pt>
                <c:pt idx="587">
                  <c:v>537</c:v>
                </c:pt>
                <c:pt idx="588">
                  <c:v>538</c:v>
                </c:pt>
                <c:pt idx="589">
                  <c:v>539</c:v>
                </c:pt>
                <c:pt idx="590">
                  <c:v>540</c:v>
                </c:pt>
                <c:pt idx="591">
                  <c:v>541</c:v>
                </c:pt>
                <c:pt idx="592">
                  <c:v>542</c:v>
                </c:pt>
                <c:pt idx="593">
                  <c:v>543</c:v>
                </c:pt>
                <c:pt idx="594">
                  <c:v>544</c:v>
                </c:pt>
                <c:pt idx="595">
                  <c:v>545</c:v>
                </c:pt>
                <c:pt idx="596">
                  <c:v>546</c:v>
                </c:pt>
                <c:pt idx="597">
                  <c:v>547</c:v>
                </c:pt>
                <c:pt idx="598">
                  <c:v>548</c:v>
                </c:pt>
                <c:pt idx="599">
                  <c:v>549</c:v>
                </c:pt>
                <c:pt idx="600">
                  <c:v>550</c:v>
                </c:pt>
                <c:pt idx="601">
                  <c:v>551</c:v>
                </c:pt>
                <c:pt idx="602">
                  <c:v>552</c:v>
                </c:pt>
                <c:pt idx="603">
                  <c:v>553</c:v>
                </c:pt>
                <c:pt idx="604">
                  <c:v>554</c:v>
                </c:pt>
                <c:pt idx="605">
                  <c:v>555</c:v>
                </c:pt>
                <c:pt idx="606">
                  <c:v>556</c:v>
                </c:pt>
                <c:pt idx="607">
                  <c:v>557</c:v>
                </c:pt>
                <c:pt idx="608">
                  <c:v>558</c:v>
                </c:pt>
                <c:pt idx="609">
                  <c:v>559</c:v>
                </c:pt>
                <c:pt idx="610">
                  <c:v>560</c:v>
                </c:pt>
                <c:pt idx="611">
                  <c:v>561</c:v>
                </c:pt>
                <c:pt idx="612">
                  <c:v>562</c:v>
                </c:pt>
                <c:pt idx="613">
                  <c:v>563</c:v>
                </c:pt>
                <c:pt idx="614">
                  <c:v>564</c:v>
                </c:pt>
                <c:pt idx="615">
                  <c:v>565</c:v>
                </c:pt>
                <c:pt idx="616">
                  <c:v>566</c:v>
                </c:pt>
                <c:pt idx="617">
                  <c:v>567</c:v>
                </c:pt>
                <c:pt idx="618">
                  <c:v>568</c:v>
                </c:pt>
                <c:pt idx="619">
                  <c:v>569</c:v>
                </c:pt>
                <c:pt idx="620">
                  <c:v>570</c:v>
                </c:pt>
                <c:pt idx="621">
                  <c:v>571</c:v>
                </c:pt>
                <c:pt idx="622">
                  <c:v>572</c:v>
                </c:pt>
                <c:pt idx="623">
                  <c:v>573</c:v>
                </c:pt>
                <c:pt idx="624">
                  <c:v>574</c:v>
                </c:pt>
                <c:pt idx="625">
                  <c:v>575</c:v>
                </c:pt>
                <c:pt idx="626">
                  <c:v>576</c:v>
                </c:pt>
                <c:pt idx="627">
                  <c:v>577</c:v>
                </c:pt>
                <c:pt idx="628">
                  <c:v>578</c:v>
                </c:pt>
                <c:pt idx="629">
                  <c:v>579</c:v>
                </c:pt>
                <c:pt idx="630">
                  <c:v>580</c:v>
                </c:pt>
                <c:pt idx="631">
                  <c:v>581</c:v>
                </c:pt>
                <c:pt idx="632">
                  <c:v>582</c:v>
                </c:pt>
                <c:pt idx="633">
                  <c:v>583</c:v>
                </c:pt>
                <c:pt idx="634">
                  <c:v>584</c:v>
                </c:pt>
                <c:pt idx="635">
                  <c:v>585</c:v>
                </c:pt>
                <c:pt idx="636">
                  <c:v>586</c:v>
                </c:pt>
                <c:pt idx="637">
                  <c:v>587</c:v>
                </c:pt>
                <c:pt idx="638">
                  <c:v>588</c:v>
                </c:pt>
                <c:pt idx="639">
                  <c:v>589</c:v>
                </c:pt>
                <c:pt idx="640">
                  <c:v>590</c:v>
                </c:pt>
                <c:pt idx="641">
                  <c:v>591</c:v>
                </c:pt>
                <c:pt idx="642">
                  <c:v>592</c:v>
                </c:pt>
                <c:pt idx="643">
                  <c:v>593</c:v>
                </c:pt>
                <c:pt idx="644">
                  <c:v>594</c:v>
                </c:pt>
                <c:pt idx="645">
                  <c:v>595</c:v>
                </c:pt>
                <c:pt idx="646">
                  <c:v>596</c:v>
                </c:pt>
                <c:pt idx="647">
                  <c:v>597</c:v>
                </c:pt>
                <c:pt idx="648">
                  <c:v>598</c:v>
                </c:pt>
                <c:pt idx="649">
                  <c:v>599</c:v>
                </c:pt>
                <c:pt idx="650">
                  <c:v>600</c:v>
                </c:pt>
                <c:pt idx="651">
                  <c:v>601</c:v>
                </c:pt>
                <c:pt idx="652">
                  <c:v>602</c:v>
                </c:pt>
                <c:pt idx="653">
                  <c:v>603</c:v>
                </c:pt>
                <c:pt idx="654">
                  <c:v>604</c:v>
                </c:pt>
                <c:pt idx="655">
                  <c:v>605</c:v>
                </c:pt>
                <c:pt idx="656">
                  <c:v>606</c:v>
                </c:pt>
                <c:pt idx="657">
                  <c:v>607</c:v>
                </c:pt>
                <c:pt idx="658">
                  <c:v>608</c:v>
                </c:pt>
                <c:pt idx="659">
                  <c:v>609</c:v>
                </c:pt>
                <c:pt idx="660">
                  <c:v>610</c:v>
                </c:pt>
                <c:pt idx="661">
                  <c:v>611</c:v>
                </c:pt>
                <c:pt idx="662">
                  <c:v>612</c:v>
                </c:pt>
                <c:pt idx="663">
                  <c:v>613</c:v>
                </c:pt>
                <c:pt idx="664">
                  <c:v>614</c:v>
                </c:pt>
                <c:pt idx="665">
                  <c:v>615</c:v>
                </c:pt>
                <c:pt idx="666">
                  <c:v>616</c:v>
                </c:pt>
                <c:pt idx="667">
                  <c:v>617</c:v>
                </c:pt>
                <c:pt idx="668">
                  <c:v>618</c:v>
                </c:pt>
                <c:pt idx="669">
                  <c:v>619</c:v>
                </c:pt>
                <c:pt idx="670">
                  <c:v>620</c:v>
                </c:pt>
                <c:pt idx="671">
                  <c:v>621</c:v>
                </c:pt>
                <c:pt idx="672">
                  <c:v>622</c:v>
                </c:pt>
                <c:pt idx="673">
                  <c:v>623</c:v>
                </c:pt>
                <c:pt idx="674">
                  <c:v>624</c:v>
                </c:pt>
                <c:pt idx="675">
                  <c:v>625</c:v>
                </c:pt>
                <c:pt idx="676">
                  <c:v>626</c:v>
                </c:pt>
                <c:pt idx="677">
                  <c:v>627</c:v>
                </c:pt>
                <c:pt idx="678">
                  <c:v>628</c:v>
                </c:pt>
                <c:pt idx="679">
                  <c:v>629</c:v>
                </c:pt>
                <c:pt idx="680">
                  <c:v>630</c:v>
                </c:pt>
                <c:pt idx="681">
                  <c:v>631</c:v>
                </c:pt>
                <c:pt idx="682">
                  <c:v>632</c:v>
                </c:pt>
                <c:pt idx="683">
                  <c:v>633</c:v>
                </c:pt>
                <c:pt idx="684">
                  <c:v>634</c:v>
                </c:pt>
                <c:pt idx="685">
                  <c:v>635</c:v>
                </c:pt>
                <c:pt idx="686">
                  <c:v>636</c:v>
                </c:pt>
                <c:pt idx="687">
                  <c:v>637</c:v>
                </c:pt>
                <c:pt idx="688">
                  <c:v>638</c:v>
                </c:pt>
                <c:pt idx="689">
                  <c:v>639</c:v>
                </c:pt>
                <c:pt idx="690">
                  <c:v>640</c:v>
                </c:pt>
                <c:pt idx="691">
                  <c:v>641</c:v>
                </c:pt>
                <c:pt idx="692">
                  <c:v>642</c:v>
                </c:pt>
                <c:pt idx="693">
                  <c:v>643</c:v>
                </c:pt>
                <c:pt idx="694">
                  <c:v>644</c:v>
                </c:pt>
                <c:pt idx="695">
                  <c:v>645</c:v>
                </c:pt>
                <c:pt idx="696">
                  <c:v>646</c:v>
                </c:pt>
                <c:pt idx="697">
                  <c:v>647</c:v>
                </c:pt>
                <c:pt idx="698">
                  <c:v>648</c:v>
                </c:pt>
                <c:pt idx="699">
                  <c:v>649</c:v>
                </c:pt>
                <c:pt idx="700">
                  <c:v>650</c:v>
                </c:pt>
                <c:pt idx="701">
                  <c:v>651</c:v>
                </c:pt>
                <c:pt idx="702">
                  <c:v>652</c:v>
                </c:pt>
                <c:pt idx="703">
                  <c:v>653</c:v>
                </c:pt>
                <c:pt idx="704">
                  <c:v>654</c:v>
                </c:pt>
                <c:pt idx="705">
                  <c:v>655</c:v>
                </c:pt>
                <c:pt idx="706">
                  <c:v>656</c:v>
                </c:pt>
                <c:pt idx="707">
                  <c:v>657</c:v>
                </c:pt>
                <c:pt idx="708">
                  <c:v>658</c:v>
                </c:pt>
                <c:pt idx="709">
                  <c:v>659</c:v>
                </c:pt>
                <c:pt idx="710">
                  <c:v>660</c:v>
                </c:pt>
                <c:pt idx="711">
                  <c:v>661</c:v>
                </c:pt>
                <c:pt idx="712">
                  <c:v>662</c:v>
                </c:pt>
                <c:pt idx="713">
                  <c:v>663</c:v>
                </c:pt>
                <c:pt idx="714">
                  <c:v>664</c:v>
                </c:pt>
                <c:pt idx="715">
                  <c:v>665</c:v>
                </c:pt>
                <c:pt idx="716">
                  <c:v>666</c:v>
                </c:pt>
                <c:pt idx="717">
                  <c:v>667</c:v>
                </c:pt>
                <c:pt idx="718">
                  <c:v>668</c:v>
                </c:pt>
                <c:pt idx="719">
                  <c:v>669</c:v>
                </c:pt>
                <c:pt idx="720">
                  <c:v>670</c:v>
                </c:pt>
                <c:pt idx="721">
                  <c:v>671</c:v>
                </c:pt>
                <c:pt idx="722">
                  <c:v>672</c:v>
                </c:pt>
                <c:pt idx="723">
                  <c:v>673</c:v>
                </c:pt>
                <c:pt idx="724">
                  <c:v>674</c:v>
                </c:pt>
                <c:pt idx="725">
                  <c:v>675</c:v>
                </c:pt>
                <c:pt idx="726">
                  <c:v>676</c:v>
                </c:pt>
                <c:pt idx="727">
                  <c:v>677</c:v>
                </c:pt>
                <c:pt idx="728">
                  <c:v>678</c:v>
                </c:pt>
                <c:pt idx="729">
                  <c:v>679</c:v>
                </c:pt>
                <c:pt idx="730">
                  <c:v>680</c:v>
                </c:pt>
                <c:pt idx="731">
                  <c:v>681</c:v>
                </c:pt>
                <c:pt idx="732">
                  <c:v>682</c:v>
                </c:pt>
                <c:pt idx="733">
                  <c:v>683</c:v>
                </c:pt>
                <c:pt idx="734">
                  <c:v>684</c:v>
                </c:pt>
                <c:pt idx="735">
                  <c:v>685</c:v>
                </c:pt>
                <c:pt idx="736">
                  <c:v>686</c:v>
                </c:pt>
                <c:pt idx="737">
                  <c:v>687</c:v>
                </c:pt>
                <c:pt idx="738">
                  <c:v>688</c:v>
                </c:pt>
                <c:pt idx="739">
                  <c:v>689</c:v>
                </c:pt>
                <c:pt idx="740">
                  <c:v>690</c:v>
                </c:pt>
                <c:pt idx="741">
                  <c:v>691</c:v>
                </c:pt>
                <c:pt idx="742">
                  <c:v>692</c:v>
                </c:pt>
                <c:pt idx="743">
                  <c:v>693</c:v>
                </c:pt>
                <c:pt idx="744">
                  <c:v>694</c:v>
                </c:pt>
                <c:pt idx="745">
                  <c:v>695</c:v>
                </c:pt>
                <c:pt idx="746">
                  <c:v>696</c:v>
                </c:pt>
                <c:pt idx="747">
                  <c:v>697</c:v>
                </c:pt>
                <c:pt idx="748">
                  <c:v>698</c:v>
                </c:pt>
                <c:pt idx="749">
                  <c:v>699</c:v>
                </c:pt>
                <c:pt idx="750">
                  <c:v>700</c:v>
                </c:pt>
                <c:pt idx="751">
                  <c:v>701</c:v>
                </c:pt>
                <c:pt idx="752">
                  <c:v>702</c:v>
                </c:pt>
                <c:pt idx="753">
                  <c:v>703</c:v>
                </c:pt>
                <c:pt idx="754">
                  <c:v>704</c:v>
                </c:pt>
                <c:pt idx="755">
                  <c:v>705</c:v>
                </c:pt>
                <c:pt idx="756">
                  <c:v>706</c:v>
                </c:pt>
                <c:pt idx="757">
                  <c:v>707</c:v>
                </c:pt>
                <c:pt idx="758">
                  <c:v>708</c:v>
                </c:pt>
                <c:pt idx="759">
                  <c:v>709</c:v>
                </c:pt>
                <c:pt idx="760">
                  <c:v>710</c:v>
                </c:pt>
                <c:pt idx="761">
                  <c:v>711</c:v>
                </c:pt>
                <c:pt idx="762">
                  <c:v>712</c:v>
                </c:pt>
                <c:pt idx="763">
                  <c:v>713</c:v>
                </c:pt>
                <c:pt idx="764">
                  <c:v>714</c:v>
                </c:pt>
                <c:pt idx="765">
                  <c:v>715</c:v>
                </c:pt>
                <c:pt idx="766">
                  <c:v>716</c:v>
                </c:pt>
                <c:pt idx="767">
                  <c:v>717</c:v>
                </c:pt>
                <c:pt idx="768">
                  <c:v>718</c:v>
                </c:pt>
                <c:pt idx="769">
                  <c:v>719</c:v>
                </c:pt>
                <c:pt idx="770">
                  <c:v>720</c:v>
                </c:pt>
                <c:pt idx="771">
                  <c:v>721</c:v>
                </c:pt>
                <c:pt idx="772">
                  <c:v>722</c:v>
                </c:pt>
                <c:pt idx="773">
                  <c:v>723</c:v>
                </c:pt>
                <c:pt idx="774">
                  <c:v>724</c:v>
                </c:pt>
                <c:pt idx="775">
                  <c:v>725</c:v>
                </c:pt>
                <c:pt idx="776">
                  <c:v>726</c:v>
                </c:pt>
                <c:pt idx="777">
                  <c:v>727</c:v>
                </c:pt>
                <c:pt idx="778">
                  <c:v>728</c:v>
                </c:pt>
                <c:pt idx="779">
                  <c:v>729</c:v>
                </c:pt>
                <c:pt idx="780">
                  <c:v>730</c:v>
                </c:pt>
                <c:pt idx="781">
                  <c:v>731</c:v>
                </c:pt>
                <c:pt idx="782">
                  <c:v>732</c:v>
                </c:pt>
                <c:pt idx="783">
                  <c:v>733</c:v>
                </c:pt>
                <c:pt idx="784">
                  <c:v>734</c:v>
                </c:pt>
                <c:pt idx="785">
                  <c:v>735</c:v>
                </c:pt>
                <c:pt idx="786">
                  <c:v>736</c:v>
                </c:pt>
                <c:pt idx="787">
                  <c:v>737</c:v>
                </c:pt>
                <c:pt idx="788">
                  <c:v>738</c:v>
                </c:pt>
                <c:pt idx="789">
                  <c:v>739</c:v>
                </c:pt>
                <c:pt idx="790">
                  <c:v>740</c:v>
                </c:pt>
                <c:pt idx="791">
                  <c:v>741</c:v>
                </c:pt>
                <c:pt idx="792">
                  <c:v>742</c:v>
                </c:pt>
                <c:pt idx="793">
                  <c:v>743</c:v>
                </c:pt>
                <c:pt idx="794">
                  <c:v>744</c:v>
                </c:pt>
                <c:pt idx="795">
                  <c:v>745</c:v>
                </c:pt>
                <c:pt idx="796">
                  <c:v>746</c:v>
                </c:pt>
                <c:pt idx="797">
                  <c:v>747</c:v>
                </c:pt>
                <c:pt idx="798">
                  <c:v>748</c:v>
                </c:pt>
                <c:pt idx="799">
                  <c:v>749</c:v>
                </c:pt>
                <c:pt idx="800">
                  <c:v>750</c:v>
                </c:pt>
                <c:pt idx="801">
                  <c:v>751</c:v>
                </c:pt>
                <c:pt idx="802">
                  <c:v>752</c:v>
                </c:pt>
                <c:pt idx="803">
                  <c:v>753</c:v>
                </c:pt>
                <c:pt idx="804">
                  <c:v>754</c:v>
                </c:pt>
                <c:pt idx="805">
                  <c:v>755</c:v>
                </c:pt>
                <c:pt idx="806">
                  <c:v>756</c:v>
                </c:pt>
                <c:pt idx="807">
                  <c:v>757</c:v>
                </c:pt>
                <c:pt idx="808">
                  <c:v>758</c:v>
                </c:pt>
                <c:pt idx="809">
                  <c:v>759</c:v>
                </c:pt>
                <c:pt idx="810">
                  <c:v>760</c:v>
                </c:pt>
                <c:pt idx="811">
                  <c:v>761</c:v>
                </c:pt>
                <c:pt idx="812">
                  <c:v>762</c:v>
                </c:pt>
                <c:pt idx="813">
                  <c:v>763</c:v>
                </c:pt>
                <c:pt idx="814">
                  <c:v>764</c:v>
                </c:pt>
                <c:pt idx="815">
                  <c:v>765</c:v>
                </c:pt>
                <c:pt idx="816">
                  <c:v>766</c:v>
                </c:pt>
                <c:pt idx="817">
                  <c:v>767</c:v>
                </c:pt>
                <c:pt idx="818">
                  <c:v>768</c:v>
                </c:pt>
                <c:pt idx="819">
                  <c:v>769</c:v>
                </c:pt>
                <c:pt idx="820">
                  <c:v>770</c:v>
                </c:pt>
                <c:pt idx="821">
                  <c:v>771</c:v>
                </c:pt>
                <c:pt idx="822">
                  <c:v>772</c:v>
                </c:pt>
                <c:pt idx="823">
                  <c:v>773</c:v>
                </c:pt>
                <c:pt idx="824">
                  <c:v>774</c:v>
                </c:pt>
                <c:pt idx="825">
                  <c:v>775</c:v>
                </c:pt>
                <c:pt idx="826">
                  <c:v>776</c:v>
                </c:pt>
                <c:pt idx="827">
                  <c:v>777</c:v>
                </c:pt>
                <c:pt idx="828">
                  <c:v>778</c:v>
                </c:pt>
                <c:pt idx="829">
                  <c:v>779</c:v>
                </c:pt>
                <c:pt idx="830">
                  <c:v>780</c:v>
                </c:pt>
                <c:pt idx="831">
                  <c:v>781</c:v>
                </c:pt>
                <c:pt idx="832">
                  <c:v>782</c:v>
                </c:pt>
                <c:pt idx="833">
                  <c:v>783</c:v>
                </c:pt>
                <c:pt idx="834">
                  <c:v>784</c:v>
                </c:pt>
                <c:pt idx="835">
                  <c:v>785</c:v>
                </c:pt>
                <c:pt idx="836">
                  <c:v>786</c:v>
                </c:pt>
                <c:pt idx="837">
                  <c:v>787</c:v>
                </c:pt>
                <c:pt idx="838">
                  <c:v>788</c:v>
                </c:pt>
                <c:pt idx="839">
                  <c:v>789</c:v>
                </c:pt>
                <c:pt idx="840">
                  <c:v>790</c:v>
                </c:pt>
                <c:pt idx="841">
                  <c:v>791</c:v>
                </c:pt>
                <c:pt idx="842">
                  <c:v>792</c:v>
                </c:pt>
                <c:pt idx="843">
                  <c:v>793</c:v>
                </c:pt>
                <c:pt idx="844">
                  <c:v>794</c:v>
                </c:pt>
                <c:pt idx="845">
                  <c:v>795</c:v>
                </c:pt>
                <c:pt idx="846">
                  <c:v>796</c:v>
                </c:pt>
                <c:pt idx="847">
                  <c:v>797</c:v>
                </c:pt>
                <c:pt idx="848">
                  <c:v>798</c:v>
                </c:pt>
                <c:pt idx="849">
                  <c:v>799</c:v>
                </c:pt>
                <c:pt idx="850">
                  <c:v>800</c:v>
                </c:pt>
                <c:pt idx="851">
                  <c:v>801</c:v>
                </c:pt>
                <c:pt idx="852">
                  <c:v>802</c:v>
                </c:pt>
                <c:pt idx="853">
                  <c:v>803</c:v>
                </c:pt>
                <c:pt idx="854">
                  <c:v>804</c:v>
                </c:pt>
                <c:pt idx="855">
                  <c:v>805</c:v>
                </c:pt>
                <c:pt idx="856">
                  <c:v>806</c:v>
                </c:pt>
                <c:pt idx="857">
                  <c:v>807</c:v>
                </c:pt>
                <c:pt idx="858">
                  <c:v>808</c:v>
                </c:pt>
                <c:pt idx="859">
                  <c:v>809</c:v>
                </c:pt>
                <c:pt idx="860">
                  <c:v>810</c:v>
                </c:pt>
                <c:pt idx="861">
                  <c:v>811</c:v>
                </c:pt>
                <c:pt idx="862">
                  <c:v>812</c:v>
                </c:pt>
                <c:pt idx="863">
                  <c:v>813</c:v>
                </c:pt>
                <c:pt idx="864">
                  <c:v>814</c:v>
                </c:pt>
                <c:pt idx="865">
                  <c:v>815</c:v>
                </c:pt>
                <c:pt idx="866">
                  <c:v>816</c:v>
                </c:pt>
                <c:pt idx="867">
                  <c:v>817</c:v>
                </c:pt>
                <c:pt idx="868">
                  <c:v>818</c:v>
                </c:pt>
                <c:pt idx="869">
                  <c:v>819</c:v>
                </c:pt>
                <c:pt idx="870">
                  <c:v>820</c:v>
                </c:pt>
                <c:pt idx="871">
                  <c:v>821</c:v>
                </c:pt>
                <c:pt idx="872">
                  <c:v>822</c:v>
                </c:pt>
                <c:pt idx="873">
                  <c:v>823</c:v>
                </c:pt>
                <c:pt idx="874">
                  <c:v>824</c:v>
                </c:pt>
                <c:pt idx="875">
                  <c:v>825</c:v>
                </c:pt>
                <c:pt idx="876">
                  <c:v>826</c:v>
                </c:pt>
                <c:pt idx="877">
                  <c:v>827</c:v>
                </c:pt>
                <c:pt idx="878">
                  <c:v>828</c:v>
                </c:pt>
                <c:pt idx="879">
                  <c:v>829</c:v>
                </c:pt>
                <c:pt idx="880">
                  <c:v>830</c:v>
                </c:pt>
                <c:pt idx="881">
                  <c:v>831</c:v>
                </c:pt>
                <c:pt idx="882">
                  <c:v>832</c:v>
                </c:pt>
                <c:pt idx="883">
                  <c:v>833</c:v>
                </c:pt>
                <c:pt idx="884">
                  <c:v>834</c:v>
                </c:pt>
                <c:pt idx="885">
                  <c:v>835</c:v>
                </c:pt>
                <c:pt idx="886">
                  <c:v>836</c:v>
                </c:pt>
                <c:pt idx="887">
                  <c:v>837</c:v>
                </c:pt>
                <c:pt idx="888">
                  <c:v>838</c:v>
                </c:pt>
                <c:pt idx="889">
                  <c:v>839</c:v>
                </c:pt>
                <c:pt idx="890">
                  <c:v>840</c:v>
                </c:pt>
                <c:pt idx="891">
                  <c:v>841</c:v>
                </c:pt>
                <c:pt idx="892">
                  <c:v>842</c:v>
                </c:pt>
                <c:pt idx="893">
                  <c:v>843</c:v>
                </c:pt>
                <c:pt idx="894">
                  <c:v>844</c:v>
                </c:pt>
                <c:pt idx="895">
                  <c:v>845</c:v>
                </c:pt>
                <c:pt idx="896">
                  <c:v>846</c:v>
                </c:pt>
                <c:pt idx="897">
                  <c:v>847</c:v>
                </c:pt>
                <c:pt idx="898">
                  <c:v>848</c:v>
                </c:pt>
                <c:pt idx="899">
                  <c:v>849</c:v>
                </c:pt>
                <c:pt idx="900">
                  <c:v>850</c:v>
                </c:pt>
                <c:pt idx="901">
                  <c:v>851</c:v>
                </c:pt>
                <c:pt idx="902">
                  <c:v>852</c:v>
                </c:pt>
                <c:pt idx="903">
                  <c:v>853</c:v>
                </c:pt>
                <c:pt idx="904">
                  <c:v>854</c:v>
                </c:pt>
                <c:pt idx="905">
                  <c:v>855</c:v>
                </c:pt>
                <c:pt idx="906">
                  <c:v>856</c:v>
                </c:pt>
                <c:pt idx="907">
                  <c:v>857</c:v>
                </c:pt>
                <c:pt idx="908">
                  <c:v>858</c:v>
                </c:pt>
                <c:pt idx="909">
                  <c:v>859</c:v>
                </c:pt>
                <c:pt idx="910">
                  <c:v>860</c:v>
                </c:pt>
                <c:pt idx="911">
                  <c:v>861</c:v>
                </c:pt>
                <c:pt idx="912">
                  <c:v>862</c:v>
                </c:pt>
                <c:pt idx="913">
                  <c:v>863</c:v>
                </c:pt>
                <c:pt idx="914">
                  <c:v>864</c:v>
                </c:pt>
                <c:pt idx="915">
                  <c:v>865</c:v>
                </c:pt>
                <c:pt idx="916">
                  <c:v>866</c:v>
                </c:pt>
                <c:pt idx="917">
                  <c:v>867</c:v>
                </c:pt>
                <c:pt idx="918">
                  <c:v>868</c:v>
                </c:pt>
                <c:pt idx="919">
                  <c:v>869</c:v>
                </c:pt>
                <c:pt idx="920">
                  <c:v>870</c:v>
                </c:pt>
                <c:pt idx="921">
                  <c:v>871</c:v>
                </c:pt>
                <c:pt idx="922">
                  <c:v>872</c:v>
                </c:pt>
                <c:pt idx="923">
                  <c:v>873</c:v>
                </c:pt>
                <c:pt idx="924">
                  <c:v>874</c:v>
                </c:pt>
                <c:pt idx="925">
                  <c:v>875</c:v>
                </c:pt>
                <c:pt idx="926">
                  <c:v>876</c:v>
                </c:pt>
                <c:pt idx="927">
                  <c:v>877</c:v>
                </c:pt>
                <c:pt idx="928">
                  <c:v>878</c:v>
                </c:pt>
                <c:pt idx="929">
                  <c:v>879</c:v>
                </c:pt>
                <c:pt idx="930">
                  <c:v>880</c:v>
                </c:pt>
                <c:pt idx="931">
                  <c:v>881</c:v>
                </c:pt>
                <c:pt idx="932">
                  <c:v>882</c:v>
                </c:pt>
                <c:pt idx="933">
                  <c:v>883</c:v>
                </c:pt>
                <c:pt idx="934">
                  <c:v>884</c:v>
                </c:pt>
                <c:pt idx="935">
                  <c:v>885</c:v>
                </c:pt>
                <c:pt idx="936">
                  <c:v>886</c:v>
                </c:pt>
                <c:pt idx="937">
                  <c:v>887</c:v>
                </c:pt>
                <c:pt idx="938">
                  <c:v>888</c:v>
                </c:pt>
                <c:pt idx="939">
                  <c:v>889</c:v>
                </c:pt>
                <c:pt idx="940">
                  <c:v>890</c:v>
                </c:pt>
                <c:pt idx="941">
                  <c:v>891</c:v>
                </c:pt>
                <c:pt idx="942">
                  <c:v>892</c:v>
                </c:pt>
                <c:pt idx="943">
                  <c:v>893</c:v>
                </c:pt>
                <c:pt idx="944">
                  <c:v>894</c:v>
                </c:pt>
                <c:pt idx="945">
                  <c:v>895</c:v>
                </c:pt>
                <c:pt idx="946">
                  <c:v>896</c:v>
                </c:pt>
                <c:pt idx="947">
                  <c:v>897</c:v>
                </c:pt>
                <c:pt idx="948">
                  <c:v>898</c:v>
                </c:pt>
                <c:pt idx="949">
                  <c:v>899</c:v>
                </c:pt>
                <c:pt idx="950">
                  <c:v>900</c:v>
                </c:pt>
                <c:pt idx="951">
                  <c:v>901</c:v>
                </c:pt>
                <c:pt idx="952">
                  <c:v>902</c:v>
                </c:pt>
                <c:pt idx="953">
                  <c:v>903</c:v>
                </c:pt>
                <c:pt idx="954">
                  <c:v>904</c:v>
                </c:pt>
                <c:pt idx="955">
                  <c:v>905</c:v>
                </c:pt>
                <c:pt idx="956">
                  <c:v>906</c:v>
                </c:pt>
                <c:pt idx="957">
                  <c:v>907</c:v>
                </c:pt>
                <c:pt idx="958">
                  <c:v>908</c:v>
                </c:pt>
                <c:pt idx="959">
                  <c:v>909</c:v>
                </c:pt>
                <c:pt idx="960">
                  <c:v>910</c:v>
                </c:pt>
                <c:pt idx="961">
                  <c:v>911</c:v>
                </c:pt>
                <c:pt idx="962">
                  <c:v>912</c:v>
                </c:pt>
                <c:pt idx="963">
                  <c:v>913</c:v>
                </c:pt>
                <c:pt idx="964">
                  <c:v>914</c:v>
                </c:pt>
                <c:pt idx="965">
                  <c:v>915</c:v>
                </c:pt>
                <c:pt idx="966">
                  <c:v>916</c:v>
                </c:pt>
                <c:pt idx="967">
                  <c:v>917</c:v>
                </c:pt>
                <c:pt idx="968">
                  <c:v>918</c:v>
                </c:pt>
                <c:pt idx="969">
                  <c:v>919</c:v>
                </c:pt>
                <c:pt idx="970">
                  <c:v>920</c:v>
                </c:pt>
                <c:pt idx="971">
                  <c:v>921</c:v>
                </c:pt>
                <c:pt idx="972">
                  <c:v>922</c:v>
                </c:pt>
                <c:pt idx="973">
                  <c:v>923</c:v>
                </c:pt>
                <c:pt idx="974">
                  <c:v>924</c:v>
                </c:pt>
                <c:pt idx="975">
                  <c:v>925</c:v>
                </c:pt>
                <c:pt idx="976">
                  <c:v>926</c:v>
                </c:pt>
                <c:pt idx="977">
                  <c:v>927</c:v>
                </c:pt>
                <c:pt idx="978">
                  <c:v>928</c:v>
                </c:pt>
                <c:pt idx="979">
                  <c:v>929</c:v>
                </c:pt>
                <c:pt idx="980">
                  <c:v>930</c:v>
                </c:pt>
                <c:pt idx="981">
                  <c:v>931</c:v>
                </c:pt>
                <c:pt idx="982">
                  <c:v>932</c:v>
                </c:pt>
                <c:pt idx="983">
                  <c:v>933</c:v>
                </c:pt>
                <c:pt idx="984">
                  <c:v>934</c:v>
                </c:pt>
                <c:pt idx="985">
                  <c:v>935</c:v>
                </c:pt>
                <c:pt idx="986">
                  <c:v>936</c:v>
                </c:pt>
                <c:pt idx="987">
                  <c:v>937</c:v>
                </c:pt>
                <c:pt idx="988">
                  <c:v>938</c:v>
                </c:pt>
                <c:pt idx="989">
                  <c:v>939</c:v>
                </c:pt>
                <c:pt idx="990">
                  <c:v>940</c:v>
                </c:pt>
                <c:pt idx="991">
                  <c:v>941</c:v>
                </c:pt>
                <c:pt idx="992">
                  <c:v>942</c:v>
                </c:pt>
                <c:pt idx="993">
                  <c:v>943</c:v>
                </c:pt>
                <c:pt idx="994">
                  <c:v>944</c:v>
                </c:pt>
                <c:pt idx="995">
                  <c:v>945</c:v>
                </c:pt>
                <c:pt idx="996">
                  <c:v>946</c:v>
                </c:pt>
                <c:pt idx="997">
                  <c:v>947</c:v>
                </c:pt>
                <c:pt idx="998">
                  <c:v>948</c:v>
                </c:pt>
                <c:pt idx="999">
                  <c:v>949</c:v>
                </c:pt>
                <c:pt idx="1000">
                  <c:v>950</c:v>
                </c:pt>
                <c:pt idx="1001">
                  <c:v>951</c:v>
                </c:pt>
                <c:pt idx="1002">
                  <c:v>952</c:v>
                </c:pt>
                <c:pt idx="1003">
                  <c:v>953</c:v>
                </c:pt>
                <c:pt idx="1004">
                  <c:v>954</c:v>
                </c:pt>
                <c:pt idx="1005">
                  <c:v>955</c:v>
                </c:pt>
                <c:pt idx="1006">
                  <c:v>956</c:v>
                </c:pt>
                <c:pt idx="1007">
                  <c:v>957</c:v>
                </c:pt>
                <c:pt idx="1008">
                  <c:v>958</c:v>
                </c:pt>
                <c:pt idx="1009">
                  <c:v>959</c:v>
                </c:pt>
                <c:pt idx="1010">
                  <c:v>960</c:v>
                </c:pt>
                <c:pt idx="1011">
                  <c:v>961</c:v>
                </c:pt>
                <c:pt idx="1012">
                  <c:v>962</c:v>
                </c:pt>
                <c:pt idx="1013">
                  <c:v>963</c:v>
                </c:pt>
                <c:pt idx="1014">
                  <c:v>964</c:v>
                </c:pt>
                <c:pt idx="1015">
                  <c:v>965</c:v>
                </c:pt>
                <c:pt idx="1016">
                  <c:v>966</c:v>
                </c:pt>
                <c:pt idx="1017">
                  <c:v>967</c:v>
                </c:pt>
                <c:pt idx="1018">
                  <c:v>968</c:v>
                </c:pt>
                <c:pt idx="1019">
                  <c:v>969</c:v>
                </c:pt>
                <c:pt idx="1020">
                  <c:v>970</c:v>
                </c:pt>
                <c:pt idx="1021">
                  <c:v>971</c:v>
                </c:pt>
                <c:pt idx="1022">
                  <c:v>972</c:v>
                </c:pt>
                <c:pt idx="1023">
                  <c:v>973</c:v>
                </c:pt>
                <c:pt idx="1024">
                  <c:v>974</c:v>
                </c:pt>
                <c:pt idx="1025">
                  <c:v>975</c:v>
                </c:pt>
                <c:pt idx="1026">
                  <c:v>976</c:v>
                </c:pt>
                <c:pt idx="1027">
                  <c:v>977</c:v>
                </c:pt>
                <c:pt idx="1028">
                  <c:v>978</c:v>
                </c:pt>
                <c:pt idx="1029">
                  <c:v>979</c:v>
                </c:pt>
                <c:pt idx="1030">
                  <c:v>980</c:v>
                </c:pt>
                <c:pt idx="1031">
                  <c:v>981</c:v>
                </c:pt>
                <c:pt idx="1032">
                  <c:v>982</c:v>
                </c:pt>
                <c:pt idx="1033">
                  <c:v>983</c:v>
                </c:pt>
                <c:pt idx="1034">
                  <c:v>984</c:v>
                </c:pt>
                <c:pt idx="1035">
                  <c:v>985</c:v>
                </c:pt>
                <c:pt idx="1036">
                  <c:v>986</c:v>
                </c:pt>
                <c:pt idx="1037">
                  <c:v>987</c:v>
                </c:pt>
                <c:pt idx="1038">
                  <c:v>988</c:v>
                </c:pt>
                <c:pt idx="1039">
                  <c:v>989</c:v>
                </c:pt>
                <c:pt idx="1040">
                  <c:v>990</c:v>
                </c:pt>
                <c:pt idx="1041">
                  <c:v>991</c:v>
                </c:pt>
                <c:pt idx="1042">
                  <c:v>992</c:v>
                </c:pt>
                <c:pt idx="1043">
                  <c:v>993</c:v>
                </c:pt>
                <c:pt idx="1044">
                  <c:v>994</c:v>
                </c:pt>
                <c:pt idx="1045">
                  <c:v>995</c:v>
                </c:pt>
                <c:pt idx="1046">
                  <c:v>996</c:v>
                </c:pt>
                <c:pt idx="1047">
                  <c:v>997</c:v>
                </c:pt>
                <c:pt idx="1048">
                  <c:v>998</c:v>
                </c:pt>
                <c:pt idx="1049">
                  <c:v>999</c:v>
                </c:pt>
                <c:pt idx="1050">
                  <c:v>1000</c:v>
                </c:pt>
                <c:pt idx="1051">
                  <c:v>1001</c:v>
                </c:pt>
                <c:pt idx="1052">
                  <c:v>1002</c:v>
                </c:pt>
                <c:pt idx="1053">
                  <c:v>1003</c:v>
                </c:pt>
                <c:pt idx="1054">
                  <c:v>1004</c:v>
                </c:pt>
                <c:pt idx="1055">
                  <c:v>1005</c:v>
                </c:pt>
                <c:pt idx="1056">
                  <c:v>1006</c:v>
                </c:pt>
                <c:pt idx="1057">
                  <c:v>1007</c:v>
                </c:pt>
                <c:pt idx="1058">
                  <c:v>1008</c:v>
                </c:pt>
                <c:pt idx="1059">
                  <c:v>1009</c:v>
                </c:pt>
                <c:pt idx="1060">
                  <c:v>1010</c:v>
                </c:pt>
                <c:pt idx="1061">
                  <c:v>1011</c:v>
                </c:pt>
                <c:pt idx="1062">
                  <c:v>1012</c:v>
                </c:pt>
                <c:pt idx="1063">
                  <c:v>1013</c:v>
                </c:pt>
                <c:pt idx="1064">
                  <c:v>1014</c:v>
                </c:pt>
                <c:pt idx="1065">
                  <c:v>1015</c:v>
                </c:pt>
                <c:pt idx="1066">
                  <c:v>1016</c:v>
                </c:pt>
                <c:pt idx="1067">
                  <c:v>1017</c:v>
                </c:pt>
                <c:pt idx="1068">
                  <c:v>1018</c:v>
                </c:pt>
                <c:pt idx="1069">
                  <c:v>1019</c:v>
                </c:pt>
                <c:pt idx="1070">
                  <c:v>1020</c:v>
                </c:pt>
                <c:pt idx="1071">
                  <c:v>1021</c:v>
                </c:pt>
                <c:pt idx="1072">
                  <c:v>1022</c:v>
                </c:pt>
                <c:pt idx="1073">
                  <c:v>1023</c:v>
                </c:pt>
                <c:pt idx="1074">
                  <c:v>1024</c:v>
                </c:pt>
                <c:pt idx="1075">
                  <c:v>1025</c:v>
                </c:pt>
                <c:pt idx="1076">
                  <c:v>1026</c:v>
                </c:pt>
                <c:pt idx="1077">
                  <c:v>1027</c:v>
                </c:pt>
                <c:pt idx="1078">
                  <c:v>1028</c:v>
                </c:pt>
                <c:pt idx="1079">
                  <c:v>1029</c:v>
                </c:pt>
                <c:pt idx="1080">
                  <c:v>1030</c:v>
                </c:pt>
                <c:pt idx="1081">
                  <c:v>1031</c:v>
                </c:pt>
                <c:pt idx="1082">
                  <c:v>1032</c:v>
                </c:pt>
                <c:pt idx="1083">
                  <c:v>1033</c:v>
                </c:pt>
                <c:pt idx="1084">
                  <c:v>1034</c:v>
                </c:pt>
                <c:pt idx="1085">
                  <c:v>1035</c:v>
                </c:pt>
                <c:pt idx="1086">
                  <c:v>1036</c:v>
                </c:pt>
                <c:pt idx="1087">
                  <c:v>1037</c:v>
                </c:pt>
                <c:pt idx="1088">
                  <c:v>1038</c:v>
                </c:pt>
                <c:pt idx="1089">
                  <c:v>1039</c:v>
                </c:pt>
                <c:pt idx="1090">
                  <c:v>1040</c:v>
                </c:pt>
                <c:pt idx="1091">
                  <c:v>1041</c:v>
                </c:pt>
                <c:pt idx="1092">
                  <c:v>1042</c:v>
                </c:pt>
                <c:pt idx="1093">
                  <c:v>1043</c:v>
                </c:pt>
                <c:pt idx="1094">
                  <c:v>1044</c:v>
                </c:pt>
                <c:pt idx="1095">
                  <c:v>1045</c:v>
                </c:pt>
                <c:pt idx="1096">
                  <c:v>1046</c:v>
                </c:pt>
                <c:pt idx="1097">
                  <c:v>1047</c:v>
                </c:pt>
                <c:pt idx="1098">
                  <c:v>1048</c:v>
                </c:pt>
                <c:pt idx="1099">
                  <c:v>1049</c:v>
                </c:pt>
                <c:pt idx="1100">
                  <c:v>1050</c:v>
                </c:pt>
                <c:pt idx="1101">
                  <c:v>1051</c:v>
                </c:pt>
                <c:pt idx="1102">
                  <c:v>1052</c:v>
                </c:pt>
                <c:pt idx="1103">
                  <c:v>1053</c:v>
                </c:pt>
                <c:pt idx="1104">
                  <c:v>1054</c:v>
                </c:pt>
                <c:pt idx="1105">
                  <c:v>1055</c:v>
                </c:pt>
                <c:pt idx="1106">
                  <c:v>1056</c:v>
                </c:pt>
                <c:pt idx="1107">
                  <c:v>1057</c:v>
                </c:pt>
                <c:pt idx="1108">
                  <c:v>1058</c:v>
                </c:pt>
                <c:pt idx="1109">
                  <c:v>1059</c:v>
                </c:pt>
                <c:pt idx="1110">
                  <c:v>1060</c:v>
                </c:pt>
                <c:pt idx="1111">
                  <c:v>1061</c:v>
                </c:pt>
                <c:pt idx="1112">
                  <c:v>1062</c:v>
                </c:pt>
                <c:pt idx="1113">
                  <c:v>1063</c:v>
                </c:pt>
                <c:pt idx="1114">
                  <c:v>1064</c:v>
                </c:pt>
                <c:pt idx="1115">
                  <c:v>1065</c:v>
                </c:pt>
                <c:pt idx="1116">
                  <c:v>1066</c:v>
                </c:pt>
                <c:pt idx="1117">
                  <c:v>1067</c:v>
                </c:pt>
                <c:pt idx="1118">
                  <c:v>1068</c:v>
                </c:pt>
                <c:pt idx="1119">
                  <c:v>1069</c:v>
                </c:pt>
                <c:pt idx="1120">
                  <c:v>1070</c:v>
                </c:pt>
                <c:pt idx="1121">
                  <c:v>1071</c:v>
                </c:pt>
                <c:pt idx="1122">
                  <c:v>1072</c:v>
                </c:pt>
                <c:pt idx="1123">
                  <c:v>1073</c:v>
                </c:pt>
                <c:pt idx="1124">
                  <c:v>1074</c:v>
                </c:pt>
                <c:pt idx="1125">
                  <c:v>1075</c:v>
                </c:pt>
                <c:pt idx="1126">
                  <c:v>1076</c:v>
                </c:pt>
                <c:pt idx="1127">
                  <c:v>1077</c:v>
                </c:pt>
                <c:pt idx="1128">
                  <c:v>1078</c:v>
                </c:pt>
                <c:pt idx="1129">
                  <c:v>1079</c:v>
                </c:pt>
                <c:pt idx="1130">
                  <c:v>1080</c:v>
                </c:pt>
                <c:pt idx="1131">
                  <c:v>1081</c:v>
                </c:pt>
                <c:pt idx="1132">
                  <c:v>1082</c:v>
                </c:pt>
                <c:pt idx="1133">
                  <c:v>1083</c:v>
                </c:pt>
                <c:pt idx="1134">
                  <c:v>1084</c:v>
                </c:pt>
                <c:pt idx="1135">
                  <c:v>1085</c:v>
                </c:pt>
                <c:pt idx="1136">
                  <c:v>1086</c:v>
                </c:pt>
                <c:pt idx="1137">
                  <c:v>1087</c:v>
                </c:pt>
                <c:pt idx="1138">
                  <c:v>1088</c:v>
                </c:pt>
                <c:pt idx="1139">
                  <c:v>1089</c:v>
                </c:pt>
                <c:pt idx="1140">
                  <c:v>1090</c:v>
                </c:pt>
                <c:pt idx="1141">
                  <c:v>1091</c:v>
                </c:pt>
                <c:pt idx="1142">
                  <c:v>1092</c:v>
                </c:pt>
                <c:pt idx="1143">
                  <c:v>1093</c:v>
                </c:pt>
                <c:pt idx="1144">
                  <c:v>1094</c:v>
                </c:pt>
                <c:pt idx="1145">
                  <c:v>1095</c:v>
                </c:pt>
                <c:pt idx="1146">
                  <c:v>1096</c:v>
                </c:pt>
                <c:pt idx="1147">
                  <c:v>1097</c:v>
                </c:pt>
                <c:pt idx="1148">
                  <c:v>1098</c:v>
                </c:pt>
                <c:pt idx="1149">
                  <c:v>1099</c:v>
                </c:pt>
                <c:pt idx="1150">
                  <c:v>1100</c:v>
                </c:pt>
                <c:pt idx="1151">
                  <c:v>1101</c:v>
                </c:pt>
                <c:pt idx="1152">
                  <c:v>1102</c:v>
                </c:pt>
                <c:pt idx="1153">
                  <c:v>1103</c:v>
                </c:pt>
                <c:pt idx="1154">
                  <c:v>1104</c:v>
                </c:pt>
                <c:pt idx="1155">
                  <c:v>1105</c:v>
                </c:pt>
                <c:pt idx="1156">
                  <c:v>1106</c:v>
                </c:pt>
                <c:pt idx="1157">
                  <c:v>1107</c:v>
                </c:pt>
                <c:pt idx="1158">
                  <c:v>1108</c:v>
                </c:pt>
                <c:pt idx="1159">
                  <c:v>1109</c:v>
                </c:pt>
                <c:pt idx="1160">
                  <c:v>1110</c:v>
                </c:pt>
                <c:pt idx="1161">
                  <c:v>1111</c:v>
                </c:pt>
                <c:pt idx="1162">
                  <c:v>1112</c:v>
                </c:pt>
                <c:pt idx="1163">
                  <c:v>1113</c:v>
                </c:pt>
                <c:pt idx="1164">
                  <c:v>1114</c:v>
                </c:pt>
                <c:pt idx="1165">
                  <c:v>1115</c:v>
                </c:pt>
                <c:pt idx="1166">
                  <c:v>1116</c:v>
                </c:pt>
                <c:pt idx="1167">
                  <c:v>1117</c:v>
                </c:pt>
                <c:pt idx="1168">
                  <c:v>1118</c:v>
                </c:pt>
                <c:pt idx="1169">
                  <c:v>1119</c:v>
                </c:pt>
                <c:pt idx="1170">
                  <c:v>1120</c:v>
                </c:pt>
                <c:pt idx="1171">
                  <c:v>1121</c:v>
                </c:pt>
                <c:pt idx="1172">
                  <c:v>1122</c:v>
                </c:pt>
                <c:pt idx="1173">
                  <c:v>1123</c:v>
                </c:pt>
                <c:pt idx="1174">
                  <c:v>1124</c:v>
                </c:pt>
                <c:pt idx="1175">
                  <c:v>1125</c:v>
                </c:pt>
                <c:pt idx="1176">
                  <c:v>1126</c:v>
                </c:pt>
                <c:pt idx="1177">
                  <c:v>1127</c:v>
                </c:pt>
                <c:pt idx="1178">
                  <c:v>1128</c:v>
                </c:pt>
                <c:pt idx="1179">
                  <c:v>1129</c:v>
                </c:pt>
                <c:pt idx="1180">
                  <c:v>1130</c:v>
                </c:pt>
                <c:pt idx="1181">
                  <c:v>1131</c:v>
                </c:pt>
                <c:pt idx="1182">
                  <c:v>1132</c:v>
                </c:pt>
                <c:pt idx="1183">
                  <c:v>1133</c:v>
                </c:pt>
                <c:pt idx="1184">
                  <c:v>1134</c:v>
                </c:pt>
                <c:pt idx="1185">
                  <c:v>1135</c:v>
                </c:pt>
                <c:pt idx="1186">
                  <c:v>1136</c:v>
                </c:pt>
                <c:pt idx="1187">
                  <c:v>1137</c:v>
                </c:pt>
                <c:pt idx="1188">
                  <c:v>1138</c:v>
                </c:pt>
                <c:pt idx="1189">
                  <c:v>1139</c:v>
                </c:pt>
                <c:pt idx="1190">
                  <c:v>1140</c:v>
                </c:pt>
                <c:pt idx="1191">
                  <c:v>1141</c:v>
                </c:pt>
                <c:pt idx="1192">
                  <c:v>1142</c:v>
                </c:pt>
                <c:pt idx="1193">
                  <c:v>1143</c:v>
                </c:pt>
                <c:pt idx="1194">
                  <c:v>1144</c:v>
                </c:pt>
                <c:pt idx="1195">
                  <c:v>1145</c:v>
                </c:pt>
                <c:pt idx="1196">
                  <c:v>1146</c:v>
                </c:pt>
                <c:pt idx="1197">
                  <c:v>1147</c:v>
                </c:pt>
                <c:pt idx="1198">
                  <c:v>1148</c:v>
                </c:pt>
                <c:pt idx="1199">
                  <c:v>1149</c:v>
                </c:pt>
                <c:pt idx="1200">
                  <c:v>1150</c:v>
                </c:pt>
                <c:pt idx="1201">
                  <c:v>1151</c:v>
                </c:pt>
                <c:pt idx="1202">
                  <c:v>1152</c:v>
                </c:pt>
                <c:pt idx="1203">
                  <c:v>1153</c:v>
                </c:pt>
                <c:pt idx="1204">
                  <c:v>1154</c:v>
                </c:pt>
                <c:pt idx="1205">
                  <c:v>1155</c:v>
                </c:pt>
                <c:pt idx="1206">
                  <c:v>1156</c:v>
                </c:pt>
                <c:pt idx="1207">
                  <c:v>1157</c:v>
                </c:pt>
                <c:pt idx="1208">
                  <c:v>1158</c:v>
                </c:pt>
                <c:pt idx="1209">
                  <c:v>1159</c:v>
                </c:pt>
                <c:pt idx="1210">
                  <c:v>1160</c:v>
                </c:pt>
                <c:pt idx="1211">
                  <c:v>1161</c:v>
                </c:pt>
                <c:pt idx="1212">
                  <c:v>1162</c:v>
                </c:pt>
                <c:pt idx="1213">
                  <c:v>1163</c:v>
                </c:pt>
                <c:pt idx="1214">
                  <c:v>1164</c:v>
                </c:pt>
                <c:pt idx="1215">
                  <c:v>1165</c:v>
                </c:pt>
                <c:pt idx="1216">
                  <c:v>1166</c:v>
                </c:pt>
                <c:pt idx="1217">
                  <c:v>1167</c:v>
                </c:pt>
                <c:pt idx="1218">
                  <c:v>1168</c:v>
                </c:pt>
                <c:pt idx="1219">
                  <c:v>1169</c:v>
                </c:pt>
                <c:pt idx="1220">
                  <c:v>1170</c:v>
                </c:pt>
                <c:pt idx="1221">
                  <c:v>1171</c:v>
                </c:pt>
                <c:pt idx="1222">
                  <c:v>1172</c:v>
                </c:pt>
                <c:pt idx="1223">
                  <c:v>1173</c:v>
                </c:pt>
                <c:pt idx="1224">
                  <c:v>1174</c:v>
                </c:pt>
                <c:pt idx="1225">
                  <c:v>1175</c:v>
                </c:pt>
                <c:pt idx="1226">
                  <c:v>1176</c:v>
                </c:pt>
                <c:pt idx="1227">
                  <c:v>1177</c:v>
                </c:pt>
                <c:pt idx="1228">
                  <c:v>1178</c:v>
                </c:pt>
                <c:pt idx="1229">
                  <c:v>1179</c:v>
                </c:pt>
                <c:pt idx="1230">
                  <c:v>1180</c:v>
                </c:pt>
                <c:pt idx="1231">
                  <c:v>1181</c:v>
                </c:pt>
                <c:pt idx="1232">
                  <c:v>1182</c:v>
                </c:pt>
                <c:pt idx="1233">
                  <c:v>1183</c:v>
                </c:pt>
                <c:pt idx="1234">
                  <c:v>1184</c:v>
                </c:pt>
                <c:pt idx="1235">
                  <c:v>1185</c:v>
                </c:pt>
                <c:pt idx="1236">
                  <c:v>1186</c:v>
                </c:pt>
                <c:pt idx="1237">
                  <c:v>1187</c:v>
                </c:pt>
                <c:pt idx="1238">
                  <c:v>1188</c:v>
                </c:pt>
                <c:pt idx="1239">
                  <c:v>1189</c:v>
                </c:pt>
                <c:pt idx="1240">
                  <c:v>1190</c:v>
                </c:pt>
                <c:pt idx="1241">
                  <c:v>1191</c:v>
                </c:pt>
                <c:pt idx="1242">
                  <c:v>1192</c:v>
                </c:pt>
                <c:pt idx="1243">
                  <c:v>1193</c:v>
                </c:pt>
                <c:pt idx="1244">
                  <c:v>1194</c:v>
                </c:pt>
                <c:pt idx="1245">
                  <c:v>1195</c:v>
                </c:pt>
                <c:pt idx="1246">
                  <c:v>1196</c:v>
                </c:pt>
                <c:pt idx="1247">
                  <c:v>1197</c:v>
                </c:pt>
                <c:pt idx="1248">
                  <c:v>1198</c:v>
                </c:pt>
                <c:pt idx="1249">
                  <c:v>1199</c:v>
                </c:pt>
                <c:pt idx="1250">
                  <c:v>1200</c:v>
                </c:pt>
                <c:pt idx="1251">
                  <c:v>1201</c:v>
                </c:pt>
                <c:pt idx="1252">
                  <c:v>1202</c:v>
                </c:pt>
                <c:pt idx="1253">
                  <c:v>1203</c:v>
                </c:pt>
                <c:pt idx="1254">
                  <c:v>1204</c:v>
                </c:pt>
                <c:pt idx="1255">
                  <c:v>1205</c:v>
                </c:pt>
                <c:pt idx="1256">
                  <c:v>1206</c:v>
                </c:pt>
                <c:pt idx="1257">
                  <c:v>1207</c:v>
                </c:pt>
                <c:pt idx="1258">
                  <c:v>1208</c:v>
                </c:pt>
                <c:pt idx="1259">
                  <c:v>1209</c:v>
                </c:pt>
                <c:pt idx="1260">
                  <c:v>1210</c:v>
                </c:pt>
                <c:pt idx="1261">
                  <c:v>1211</c:v>
                </c:pt>
                <c:pt idx="1262">
                  <c:v>1212</c:v>
                </c:pt>
                <c:pt idx="1263">
                  <c:v>1213</c:v>
                </c:pt>
                <c:pt idx="1264">
                  <c:v>1214</c:v>
                </c:pt>
                <c:pt idx="1265">
                  <c:v>1215</c:v>
                </c:pt>
                <c:pt idx="1266">
                  <c:v>1216</c:v>
                </c:pt>
                <c:pt idx="1267">
                  <c:v>1217</c:v>
                </c:pt>
                <c:pt idx="1268">
                  <c:v>1218</c:v>
                </c:pt>
                <c:pt idx="1269">
                  <c:v>1219</c:v>
                </c:pt>
                <c:pt idx="1270">
                  <c:v>1220</c:v>
                </c:pt>
                <c:pt idx="1271">
                  <c:v>1221</c:v>
                </c:pt>
                <c:pt idx="1272">
                  <c:v>1222</c:v>
                </c:pt>
                <c:pt idx="1273">
                  <c:v>1223</c:v>
                </c:pt>
                <c:pt idx="1274">
                  <c:v>1224</c:v>
                </c:pt>
                <c:pt idx="1275">
                  <c:v>1225</c:v>
                </c:pt>
                <c:pt idx="1276">
                  <c:v>1226</c:v>
                </c:pt>
                <c:pt idx="1277">
                  <c:v>1227</c:v>
                </c:pt>
                <c:pt idx="1278">
                  <c:v>1228</c:v>
                </c:pt>
                <c:pt idx="1279">
                  <c:v>1229</c:v>
                </c:pt>
                <c:pt idx="1280">
                  <c:v>1230</c:v>
                </c:pt>
                <c:pt idx="1281">
                  <c:v>1231</c:v>
                </c:pt>
                <c:pt idx="1282">
                  <c:v>1232</c:v>
                </c:pt>
                <c:pt idx="1283">
                  <c:v>1233</c:v>
                </c:pt>
                <c:pt idx="1284">
                  <c:v>1234</c:v>
                </c:pt>
                <c:pt idx="1285">
                  <c:v>1235</c:v>
                </c:pt>
                <c:pt idx="1286">
                  <c:v>1236</c:v>
                </c:pt>
                <c:pt idx="1287">
                  <c:v>1237</c:v>
                </c:pt>
                <c:pt idx="1288">
                  <c:v>1238</c:v>
                </c:pt>
                <c:pt idx="1289">
                  <c:v>1239</c:v>
                </c:pt>
                <c:pt idx="1290">
                  <c:v>1240</c:v>
                </c:pt>
                <c:pt idx="1291">
                  <c:v>1241</c:v>
                </c:pt>
                <c:pt idx="1292">
                  <c:v>1242</c:v>
                </c:pt>
                <c:pt idx="1293">
                  <c:v>1243</c:v>
                </c:pt>
                <c:pt idx="1294">
                  <c:v>1244</c:v>
                </c:pt>
                <c:pt idx="1295">
                  <c:v>1245</c:v>
                </c:pt>
                <c:pt idx="1296">
                  <c:v>1246</c:v>
                </c:pt>
                <c:pt idx="1297">
                  <c:v>1247</c:v>
                </c:pt>
                <c:pt idx="1298">
                  <c:v>1248</c:v>
                </c:pt>
                <c:pt idx="1299">
                  <c:v>1249</c:v>
                </c:pt>
                <c:pt idx="1300">
                  <c:v>1250</c:v>
                </c:pt>
                <c:pt idx="1301">
                  <c:v>1251</c:v>
                </c:pt>
                <c:pt idx="1302">
                  <c:v>1252</c:v>
                </c:pt>
                <c:pt idx="1303">
                  <c:v>1253</c:v>
                </c:pt>
                <c:pt idx="1304">
                  <c:v>1254</c:v>
                </c:pt>
                <c:pt idx="1305">
                  <c:v>1255</c:v>
                </c:pt>
                <c:pt idx="1306">
                  <c:v>1256</c:v>
                </c:pt>
                <c:pt idx="1307">
                  <c:v>1257</c:v>
                </c:pt>
                <c:pt idx="1308">
                  <c:v>1258</c:v>
                </c:pt>
                <c:pt idx="1309">
                  <c:v>1259</c:v>
                </c:pt>
                <c:pt idx="1310">
                  <c:v>1260</c:v>
                </c:pt>
                <c:pt idx="1311">
                  <c:v>1261</c:v>
                </c:pt>
                <c:pt idx="1312">
                  <c:v>1262</c:v>
                </c:pt>
                <c:pt idx="1313">
                  <c:v>1263</c:v>
                </c:pt>
                <c:pt idx="1314">
                  <c:v>1264</c:v>
                </c:pt>
                <c:pt idx="1315">
                  <c:v>1265</c:v>
                </c:pt>
                <c:pt idx="1316">
                  <c:v>1266</c:v>
                </c:pt>
                <c:pt idx="1317">
                  <c:v>1267</c:v>
                </c:pt>
                <c:pt idx="1318">
                  <c:v>1268</c:v>
                </c:pt>
                <c:pt idx="1319">
                  <c:v>1269</c:v>
                </c:pt>
                <c:pt idx="1320">
                  <c:v>1270</c:v>
                </c:pt>
                <c:pt idx="1321">
                  <c:v>1271</c:v>
                </c:pt>
                <c:pt idx="1322">
                  <c:v>1272</c:v>
                </c:pt>
                <c:pt idx="1323">
                  <c:v>1273</c:v>
                </c:pt>
                <c:pt idx="1324">
                  <c:v>1274</c:v>
                </c:pt>
                <c:pt idx="1325">
                  <c:v>1275</c:v>
                </c:pt>
                <c:pt idx="1326">
                  <c:v>1276</c:v>
                </c:pt>
                <c:pt idx="1327">
                  <c:v>1277</c:v>
                </c:pt>
                <c:pt idx="1328">
                  <c:v>1278</c:v>
                </c:pt>
                <c:pt idx="1329">
                  <c:v>1279</c:v>
                </c:pt>
                <c:pt idx="1330">
                  <c:v>1280</c:v>
                </c:pt>
                <c:pt idx="1331">
                  <c:v>1281</c:v>
                </c:pt>
                <c:pt idx="1332">
                  <c:v>1282</c:v>
                </c:pt>
                <c:pt idx="1333">
                  <c:v>1283</c:v>
                </c:pt>
                <c:pt idx="1334">
                  <c:v>1284</c:v>
                </c:pt>
                <c:pt idx="1335">
                  <c:v>1285</c:v>
                </c:pt>
                <c:pt idx="1336">
                  <c:v>1286</c:v>
                </c:pt>
                <c:pt idx="1337">
                  <c:v>1287</c:v>
                </c:pt>
                <c:pt idx="1338">
                  <c:v>1288</c:v>
                </c:pt>
                <c:pt idx="1339">
                  <c:v>1289</c:v>
                </c:pt>
                <c:pt idx="1340">
                  <c:v>1290</c:v>
                </c:pt>
                <c:pt idx="1341">
                  <c:v>1291</c:v>
                </c:pt>
                <c:pt idx="1342">
                  <c:v>1292</c:v>
                </c:pt>
                <c:pt idx="1343">
                  <c:v>1293</c:v>
                </c:pt>
                <c:pt idx="1344">
                  <c:v>1294</c:v>
                </c:pt>
                <c:pt idx="1345">
                  <c:v>1295</c:v>
                </c:pt>
                <c:pt idx="1346">
                  <c:v>1296</c:v>
                </c:pt>
                <c:pt idx="1347">
                  <c:v>1297</c:v>
                </c:pt>
                <c:pt idx="1348">
                  <c:v>1298</c:v>
                </c:pt>
                <c:pt idx="1349">
                  <c:v>1299</c:v>
                </c:pt>
                <c:pt idx="1350">
                  <c:v>1300</c:v>
                </c:pt>
                <c:pt idx="1351">
                  <c:v>1301</c:v>
                </c:pt>
                <c:pt idx="1352">
                  <c:v>1302</c:v>
                </c:pt>
                <c:pt idx="1353">
                  <c:v>1303</c:v>
                </c:pt>
                <c:pt idx="1354">
                  <c:v>1304</c:v>
                </c:pt>
                <c:pt idx="1355">
                  <c:v>1305</c:v>
                </c:pt>
                <c:pt idx="1356">
                  <c:v>1306</c:v>
                </c:pt>
                <c:pt idx="1357">
                  <c:v>1307</c:v>
                </c:pt>
                <c:pt idx="1358">
                  <c:v>1308</c:v>
                </c:pt>
                <c:pt idx="1359">
                  <c:v>1309</c:v>
                </c:pt>
                <c:pt idx="1360">
                  <c:v>1310</c:v>
                </c:pt>
                <c:pt idx="1361">
                  <c:v>1311</c:v>
                </c:pt>
                <c:pt idx="1362">
                  <c:v>1312</c:v>
                </c:pt>
                <c:pt idx="1363">
                  <c:v>1313</c:v>
                </c:pt>
                <c:pt idx="1364">
                  <c:v>1314</c:v>
                </c:pt>
                <c:pt idx="1365">
                  <c:v>1315</c:v>
                </c:pt>
                <c:pt idx="1366">
                  <c:v>1316</c:v>
                </c:pt>
                <c:pt idx="1367">
                  <c:v>1317</c:v>
                </c:pt>
                <c:pt idx="1368">
                  <c:v>1318</c:v>
                </c:pt>
                <c:pt idx="1369">
                  <c:v>1319</c:v>
                </c:pt>
                <c:pt idx="1370">
                  <c:v>1320</c:v>
                </c:pt>
                <c:pt idx="1371">
                  <c:v>1321</c:v>
                </c:pt>
                <c:pt idx="1372">
                  <c:v>1322</c:v>
                </c:pt>
                <c:pt idx="1373">
                  <c:v>1323</c:v>
                </c:pt>
                <c:pt idx="1374">
                  <c:v>1324</c:v>
                </c:pt>
                <c:pt idx="1375">
                  <c:v>1325</c:v>
                </c:pt>
                <c:pt idx="1376">
                  <c:v>1326</c:v>
                </c:pt>
                <c:pt idx="1377">
                  <c:v>1327</c:v>
                </c:pt>
                <c:pt idx="1378">
                  <c:v>1328</c:v>
                </c:pt>
                <c:pt idx="1379">
                  <c:v>1329</c:v>
                </c:pt>
                <c:pt idx="1380">
                  <c:v>1330</c:v>
                </c:pt>
                <c:pt idx="1381">
                  <c:v>1331</c:v>
                </c:pt>
                <c:pt idx="1382">
                  <c:v>1332</c:v>
                </c:pt>
                <c:pt idx="1383">
                  <c:v>1333</c:v>
                </c:pt>
                <c:pt idx="1384">
                  <c:v>1334</c:v>
                </c:pt>
                <c:pt idx="1385">
                  <c:v>1335</c:v>
                </c:pt>
                <c:pt idx="1386">
                  <c:v>1336</c:v>
                </c:pt>
                <c:pt idx="1387">
                  <c:v>1337</c:v>
                </c:pt>
                <c:pt idx="1388">
                  <c:v>1338</c:v>
                </c:pt>
                <c:pt idx="1389">
                  <c:v>1339</c:v>
                </c:pt>
                <c:pt idx="1390">
                  <c:v>1340</c:v>
                </c:pt>
                <c:pt idx="1391">
                  <c:v>1341</c:v>
                </c:pt>
                <c:pt idx="1392">
                  <c:v>1342</c:v>
                </c:pt>
                <c:pt idx="1393">
                  <c:v>1343</c:v>
                </c:pt>
                <c:pt idx="1394">
                  <c:v>1344</c:v>
                </c:pt>
                <c:pt idx="1395">
                  <c:v>1345</c:v>
                </c:pt>
                <c:pt idx="1396">
                  <c:v>1346</c:v>
                </c:pt>
                <c:pt idx="1397">
                  <c:v>1347</c:v>
                </c:pt>
                <c:pt idx="1398">
                  <c:v>1348</c:v>
                </c:pt>
                <c:pt idx="1399">
                  <c:v>1349</c:v>
                </c:pt>
                <c:pt idx="1400">
                  <c:v>1350</c:v>
                </c:pt>
                <c:pt idx="1401">
                  <c:v>1351</c:v>
                </c:pt>
                <c:pt idx="1402">
                  <c:v>1352</c:v>
                </c:pt>
                <c:pt idx="1403">
                  <c:v>1353</c:v>
                </c:pt>
                <c:pt idx="1404">
                  <c:v>1354</c:v>
                </c:pt>
                <c:pt idx="1405">
                  <c:v>1355</c:v>
                </c:pt>
                <c:pt idx="1406">
                  <c:v>1356</c:v>
                </c:pt>
                <c:pt idx="1407">
                  <c:v>1357</c:v>
                </c:pt>
                <c:pt idx="1408">
                  <c:v>1358</c:v>
                </c:pt>
                <c:pt idx="1409">
                  <c:v>1359</c:v>
                </c:pt>
                <c:pt idx="1410">
                  <c:v>1360</c:v>
                </c:pt>
                <c:pt idx="1411">
                  <c:v>1361</c:v>
                </c:pt>
                <c:pt idx="1412">
                  <c:v>1362</c:v>
                </c:pt>
                <c:pt idx="1413">
                  <c:v>1363</c:v>
                </c:pt>
                <c:pt idx="1414">
                  <c:v>1364</c:v>
                </c:pt>
                <c:pt idx="1415">
                  <c:v>1365</c:v>
                </c:pt>
                <c:pt idx="1416">
                  <c:v>1366</c:v>
                </c:pt>
                <c:pt idx="1417">
                  <c:v>1367</c:v>
                </c:pt>
                <c:pt idx="1418">
                  <c:v>1368</c:v>
                </c:pt>
                <c:pt idx="1419">
                  <c:v>1369</c:v>
                </c:pt>
                <c:pt idx="1420">
                  <c:v>1370</c:v>
                </c:pt>
                <c:pt idx="1421">
                  <c:v>1371</c:v>
                </c:pt>
                <c:pt idx="1422">
                  <c:v>1372</c:v>
                </c:pt>
                <c:pt idx="1423">
                  <c:v>1373</c:v>
                </c:pt>
                <c:pt idx="1424">
                  <c:v>1374</c:v>
                </c:pt>
                <c:pt idx="1425">
                  <c:v>1375</c:v>
                </c:pt>
                <c:pt idx="1426">
                  <c:v>1376</c:v>
                </c:pt>
                <c:pt idx="1427">
                  <c:v>1377</c:v>
                </c:pt>
                <c:pt idx="1428">
                  <c:v>1378</c:v>
                </c:pt>
                <c:pt idx="1429">
                  <c:v>1379</c:v>
                </c:pt>
                <c:pt idx="1430">
                  <c:v>1380</c:v>
                </c:pt>
                <c:pt idx="1431">
                  <c:v>1381</c:v>
                </c:pt>
                <c:pt idx="1432">
                  <c:v>1382</c:v>
                </c:pt>
                <c:pt idx="1433">
                  <c:v>1383</c:v>
                </c:pt>
                <c:pt idx="1434">
                  <c:v>1384</c:v>
                </c:pt>
                <c:pt idx="1435">
                  <c:v>1385</c:v>
                </c:pt>
                <c:pt idx="1436">
                  <c:v>1386</c:v>
                </c:pt>
                <c:pt idx="1437">
                  <c:v>1387</c:v>
                </c:pt>
                <c:pt idx="1438">
                  <c:v>1388</c:v>
                </c:pt>
                <c:pt idx="1439">
                  <c:v>1389</c:v>
                </c:pt>
                <c:pt idx="1440">
                  <c:v>1390</c:v>
                </c:pt>
                <c:pt idx="1441">
                  <c:v>1391</c:v>
                </c:pt>
                <c:pt idx="1442">
                  <c:v>1392</c:v>
                </c:pt>
                <c:pt idx="1443">
                  <c:v>1393</c:v>
                </c:pt>
                <c:pt idx="1444">
                  <c:v>1394</c:v>
                </c:pt>
                <c:pt idx="1445">
                  <c:v>1395</c:v>
                </c:pt>
                <c:pt idx="1446">
                  <c:v>1396</c:v>
                </c:pt>
                <c:pt idx="1447">
                  <c:v>1397</c:v>
                </c:pt>
                <c:pt idx="1448">
                  <c:v>1398</c:v>
                </c:pt>
                <c:pt idx="1449">
                  <c:v>1399</c:v>
                </c:pt>
                <c:pt idx="1450">
                  <c:v>1400</c:v>
                </c:pt>
                <c:pt idx="1451">
                  <c:v>1401</c:v>
                </c:pt>
                <c:pt idx="1452">
                  <c:v>1402</c:v>
                </c:pt>
                <c:pt idx="1453">
                  <c:v>1403</c:v>
                </c:pt>
                <c:pt idx="1454">
                  <c:v>1404</c:v>
                </c:pt>
                <c:pt idx="1455">
                  <c:v>1405</c:v>
                </c:pt>
                <c:pt idx="1456">
                  <c:v>1406</c:v>
                </c:pt>
                <c:pt idx="1457">
                  <c:v>1407</c:v>
                </c:pt>
                <c:pt idx="1458">
                  <c:v>1408</c:v>
                </c:pt>
                <c:pt idx="1459">
                  <c:v>1409</c:v>
                </c:pt>
                <c:pt idx="1460">
                  <c:v>1410</c:v>
                </c:pt>
                <c:pt idx="1461">
                  <c:v>1411</c:v>
                </c:pt>
                <c:pt idx="1462">
                  <c:v>1412</c:v>
                </c:pt>
                <c:pt idx="1463">
                  <c:v>1413</c:v>
                </c:pt>
                <c:pt idx="1464">
                  <c:v>1414</c:v>
                </c:pt>
                <c:pt idx="1465">
                  <c:v>1415</c:v>
                </c:pt>
                <c:pt idx="1466">
                  <c:v>1416</c:v>
                </c:pt>
                <c:pt idx="1467">
                  <c:v>1417</c:v>
                </c:pt>
                <c:pt idx="1468">
                  <c:v>1418</c:v>
                </c:pt>
                <c:pt idx="1469">
                  <c:v>1419</c:v>
                </c:pt>
                <c:pt idx="1470">
                  <c:v>1420</c:v>
                </c:pt>
                <c:pt idx="1471">
                  <c:v>1421</c:v>
                </c:pt>
                <c:pt idx="1472">
                  <c:v>1422</c:v>
                </c:pt>
                <c:pt idx="1473">
                  <c:v>1423</c:v>
                </c:pt>
                <c:pt idx="1474">
                  <c:v>1424</c:v>
                </c:pt>
                <c:pt idx="1475">
                  <c:v>1425</c:v>
                </c:pt>
                <c:pt idx="1476">
                  <c:v>1426</c:v>
                </c:pt>
                <c:pt idx="1477">
                  <c:v>1427</c:v>
                </c:pt>
                <c:pt idx="1478">
                  <c:v>1428</c:v>
                </c:pt>
                <c:pt idx="1479">
                  <c:v>1429</c:v>
                </c:pt>
                <c:pt idx="1480">
                  <c:v>1430</c:v>
                </c:pt>
                <c:pt idx="1481">
                  <c:v>1431</c:v>
                </c:pt>
                <c:pt idx="1482">
                  <c:v>1432</c:v>
                </c:pt>
                <c:pt idx="1483">
                  <c:v>1433</c:v>
                </c:pt>
                <c:pt idx="1484">
                  <c:v>1434</c:v>
                </c:pt>
                <c:pt idx="1485">
                  <c:v>1435</c:v>
                </c:pt>
                <c:pt idx="1486">
                  <c:v>1436</c:v>
                </c:pt>
                <c:pt idx="1487">
                  <c:v>1437</c:v>
                </c:pt>
                <c:pt idx="1488">
                  <c:v>1438</c:v>
                </c:pt>
                <c:pt idx="1489">
                  <c:v>1439</c:v>
                </c:pt>
                <c:pt idx="1490">
                  <c:v>1440</c:v>
                </c:pt>
                <c:pt idx="1491">
                  <c:v>1441</c:v>
                </c:pt>
                <c:pt idx="1492">
                  <c:v>1442</c:v>
                </c:pt>
                <c:pt idx="1493">
                  <c:v>1443</c:v>
                </c:pt>
                <c:pt idx="1494">
                  <c:v>1444</c:v>
                </c:pt>
                <c:pt idx="1495">
                  <c:v>1445</c:v>
                </c:pt>
                <c:pt idx="1496">
                  <c:v>1446</c:v>
                </c:pt>
                <c:pt idx="1497">
                  <c:v>1447</c:v>
                </c:pt>
                <c:pt idx="1498">
                  <c:v>1448</c:v>
                </c:pt>
                <c:pt idx="1499">
                  <c:v>1449</c:v>
                </c:pt>
                <c:pt idx="1500">
                  <c:v>1450</c:v>
                </c:pt>
                <c:pt idx="1501">
                  <c:v>1451</c:v>
                </c:pt>
                <c:pt idx="1502">
                  <c:v>1452</c:v>
                </c:pt>
                <c:pt idx="1503">
                  <c:v>1453</c:v>
                </c:pt>
                <c:pt idx="1504">
                  <c:v>1454</c:v>
                </c:pt>
                <c:pt idx="1505">
                  <c:v>1455</c:v>
                </c:pt>
                <c:pt idx="1506">
                  <c:v>1456</c:v>
                </c:pt>
                <c:pt idx="1507">
                  <c:v>1457</c:v>
                </c:pt>
                <c:pt idx="1508">
                  <c:v>1458</c:v>
                </c:pt>
                <c:pt idx="1509">
                  <c:v>1459</c:v>
                </c:pt>
                <c:pt idx="1510">
                  <c:v>1460</c:v>
                </c:pt>
                <c:pt idx="1511">
                  <c:v>1461</c:v>
                </c:pt>
                <c:pt idx="1512">
                  <c:v>1462</c:v>
                </c:pt>
                <c:pt idx="1513">
                  <c:v>1463</c:v>
                </c:pt>
                <c:pt idx="1514">
                  <c:v>1464</c:v>
                </c:pt>
                <c:pt idx="1515">
                  <c:v>1465</c:v>
                </c:pt>
                <c:pt idx="1516">
                  <c:v>1466</c:v>
                </c:pt>
                <c:pt idx="1517">
                  <c:v>1467</c:v>
                </c:pt>
                <c:pt idx="1518">
                  <c:v>1468</c:v>
                </c:pt>
                <c:pt idx="1519">
                  <c:v>1469</c:v>
                </c:pt>
                <c:pt idx="1520">
                  <c:v>1470</c:v>
                </c:pt>
                <c:pt idx="1521">
                  <c:v>1471</c:v>
                </c:pt>
                <c:pt idx="1522">
                  <c:v>1472</c:v>
                </c:pt>
                <c:pt idx="1523">
                  <c:v>1473</c:v>
                </c:pt>
                <c:pt idx="1524">
                  <c:v>1474</c:v>
                </c:pt>
                <c:pt idx="1525">
                  <c:v>1475</c:v>
                </c:pt>
                <c:pt idx="1526">
                  <c:v>1476</c:v>
                </c:pt>
                <c:pt idx="1527">
                  <c:v>1477</c:v>
                </c:pt>
                <c:pt idx="1528">
                  <c:v>1478</c:v>
                </c:pt>
                <c:pt idx="1529">
                  <c:v>1479</c:v>
                </c:pt>
                <c:pt idx="1530">
                  <c:v>1480</c:v>
                </c:pt>
                <c:pt idx="1531">
                  <c:v>1481</c:v>
                </c:pt>
                <c:pt idx="1532">
                  <c:v>1482</c:v>
                </c:pt>
                <c:pt idx="1533">
                  <c:v>1483</c:v>
                </c:pt>
                <c:pt idx="1534">
                  <c:v>1484</c:v>
                </c:pt>
                <c:pt idx="1535">
                  <c:v>1485</c:v>
                </c:pt>
                <c:pt idx="1536">
                  <c:v>1486</c:v>
                </c:pt>
                <c:pt idx="1537">
                  <c:v>1487</c:v>
                </c:pt>
                <c:pt idx="1538">
                  <c:v>1488</c:v>
                </c:pt>
                <c:pt idx="1539">
                  <c:v>1489</c:v>
                </c:pt>
                <c:pt idx="1540">
                  <c:v>1490</c:v>
                </c:pt>
                <c:pt idx="1541">
                  <c:v>1491</c:v>
                </c:pt>
                <c:pt idx="1542">
                  <c:v>1492</c:v>
                </c:pt>
                <c:pt idx="1543">
                  <c:v>1493</c:v>
                </c:pt>
                <c:pt idx="1544">
                  <c:v>1494</c:v>
                </c:pt>
                <c:pt idx="1545">
                  <c:v>1495</c:v>
                </c:pt>
                <c:pt idx="1546">
                  <c:v>1496</c:v>
                </c:pt>
                <c:pt idx="1547">
                  <c:v>1497</c:v>
                </c:pt>
                <c:pt idx="1548">
                  <c:v>1498</c:v>
                </c:pt>
                <c:pt idx="1549">
                  <c:v>1499</c:v>
                </c:pt>
                <c:pt idx="1550">
                  <c:v>1500</c:v>
                </c:pt>
                <c:pt idx="1551">
                  <c:v>1501</c:v>
                </c:pt>
                <c:pt idx="1552">
                  <c:v>1502</c:v>
                </c:pt>
                <c:pt idx="1553">
                  <c:v>1503</c:v>
                </c:pt>
                <c:pt idx="1554">
                  <c:v>1504</c:v>
                </c:pt>
                <c:pt idx="1555">
                  <c:v>1505</c:v>
                </c:pt>
                <c:pt idx="1556">
                  <c:v>1506</c:v>
                </c:pt>
                <c:pt idx="1557">
                  <c:v>1507</c:v>
                </c:pt>
                <c:pt idx="1558">
                  <c:v>1508</c:v>
                </c:pt>
                <c:pt idx="1559">
                  <c:v>1509</c:v>
                </c:pt>
                <c:pt idx="1560">
                  <c:v>1510</c:v>
                </c:pt>
                <c:pt idx="1561">
                  <c:v>1511</c:v>
                </c:pt>
                <c:pt idx="1562">
                  <c:v>1512</c:v>
                </c:pt>
                <c:pt idx="1563">
                  <c:v>1513</c:v>
                </c:pt>
                <c:pt idx="1564">
                  <c:v>1514</c:v>
                </c:pt>
                <c:pt idx="1565">
                  <c:v>1515</c:v>
                </c:pt>
                <c:pt idx="1566">
                  <c:v>1516</c:v>
                </c:pt>
                <c:pt idx="1567">
                  <c:v>1517</c:v>
                </c:pt>
                <c:pt idx="1568">
                  <c:v>1518</c:v>
                </c:pt>
                <c:pt idx="1569">
                  <c:v>1519</c:v>
                </c:pt>
                <c:pt idx="1570">
                  <c:v>1520</c:v>
                </c:pt>
                <c:pt idx="1571">
                  <c:v>1521</c:v>
                </c:pt>
                <c:pt idx="1572">
                  <c:v>1522</c:v>
                </c:pt>
                <c:pt idx="1573">
                  <c:v>1523</c:v>
                </c:pt>
                <c:pt idx="1574">
                  <c:v>1524</c:v>
                </c:pt>
                <c:pt idx="1575">
                  <c:v>1525</c:v>
                </c:pt>
                <c:pt idx="1576">
                  <c:v>1526</c:v>
                </c:pt>
                <c:pt idx="1577">
                  <c:v>1527</c:v>
                </c:pt>
                <c:pt idx="1578">
                  <c:v>1528</c:v>
                </c:pt>
                <c:pt idx="1579">
                  <c:v>1529</c:v>
                </c:pt>
                <c:pt idx="1580">
                  <c:v>1530</c:v>
                </c:pt>
                <c:pt idx="1581">
                  <c:v>1531</c:v>
                </c:pt>
                <c:pt idx="1582">
                  <c:v>1532</c:v>
                </c:pt>
                <c:pt idx="1583">
                  <c:v>1533</c:v>
                </c:pt>
                <c:pt idx="1584">
                  <c:v>1534</c:v>
                </c:pt>
                <c:pt idx="1585">
                  <c:v>1535</c:v>
                </c:pt>
                <c:pt idx="1586">
                  <c:v>1536</c:v>
                </c:pt>
                <c:pt idx="1587">
                  <c:v>1537</c:v>
                </c:pt>
                <c:pt idx="1588">
                  <c:v>1538</c:v>
                </c:pt>
                <c:pt idx="1589">
                  <c:v>1539</c:v>
                </c:pt>
                <c:pt idx="1590">
                  <c:v>1540</c:v>
                </c:pt>
                <c:pt idx="1591">
                  <c:v>1541</c:v>
                </c:pt>
                <c:pt idx="1592">
                  <c:v>1542</c:v>
                </c:pt>
                <c:pt idx="1593">
                  <c:v>1543</c:v>
                </c:pt>
                <c:pt idx="1594">
                  <c:v>1544</c:v>
                </c:pt>
                <c:pt idx="1595">
                  <c:v>1545</c:v>
                </c:pt>
                <c:pt idx="1596">
                  <c:v>1546</c:v>
                </c:pt>
                <c:pt idx="1597">
                  <c:v>1547</c:v>
                </c:pt>
                <c:pt idx="1598">
                  <c:v>1548</c:v>
                </c:pt>
                <c:pt idx="1599">
                  <c:v>1549</c:v>
                </c:pt>
                <c:pt idx="1600">
                  <c:v>1550</c:v>
                </c:pt>
                <c:pt idx="1601">
                  <c:v>1551</c:v>
                </c:pt>
                <c:pt idx="1602">
                  <c:v>1552</c:v>
                </c:pt>
                <c:pt idx="1603">
                  <c:v>1553</c:v>
                </c:pt>
                <c:pt idx="1604">
                  <c:v>1554</c:v>
                </c:pt>
                <c:pt idx="1605">
                  <c:v>1555</c:v>
                </c:pt>
                <c:pt idx="1606">
                  <c:v>1556</c:v>
                </c:pt>
                <c:pt idx="1607">
                  <c:v>1557</c:v>
                </c:pt>
                <c:pt idx="1608">
                  <c:v>1558</c:v>
                </c:pt>
                <c:pt idx="1609">
                  <c:v>1559</c:v>
                </c:pt>
                <c:pt idx="1610">
                  <c:v>1560</c:v>
                </c:pt>
                <c:pt idx="1611">
                  <c:v>1561</c:v>
                </c:pt>
                <c:pt idx="1612">
                  <c:v>1562</c:v>
                </c:pt>
                <c:pt idx="1613">
                  <c:v>1563</c:v>
                </c:pt>
                <c:pt idx="1614">
                  <c:v>1564</c:v>
                </c:pt>
                <c:pt idx="1615">
                  <c:v>1565</c:v>
                </c:pt>
                <c:pt idx="1616">
                  <c:v>1566</c:v>
                </c:pt>
                <c:pt idx="1617">
                  <c:v>1567</c:v>
                </c:pt>
                <c:pt idx="1618">
                  <c:v>1568</c:v>
                </c:pt>
                <c:pt idx="1619">
                  <c:v>1569</c:v>
                </c:pt>
                <c:pt idx="1620">
                  <c:v>1570</c:v>
                </c:pt>
                <c:pt idx="1621">
                  <c:v>1571</c:v>
                </c:pt>
                <c:pt idx="1622">
                  <c:v>1572</c:v>
                </c:pt>
                <c:pt idx="1623">
                  <c:v>1573</c:v>
                </c:pt>
                <c:pt idx="1624">
                  <c:v>1574</c:v>
                </c:pt>
                <c:pt idx="1625">
                  <c:v>1575</c:v>
                </c:pt>
                <c:pt idx="1626">
                  <c:v>1576</c:v>
                </c:pt>
                <c:pt idx="1627">
                  <c:v>1577</c:v>
                </c:pt>
                <c:pt idx="1628">
                  <c:v>1578</c:v>
                </c:pt>
                <c:pt idx="1629">
                  <c:v>1579</c:v>
                </c:pt>
                <c:pt idx="1630">
                  <c:v>1580</c:v>
                </c:pt>
                <c:pt idx="1631">
                  <c:v>1581</c:v>
                </c:pt>
                <c:pt idx="1632">
                  <c:v>1582</c:v>
                </c:pt>
                <c:pt idx="1633">
                  <c:v>1583</c:v>
                </c:pt>
                <c:pt idx="1634">
                  <c:v>1584</c:v>
                </c:pt>
                <c:pt idx="1635">
                  <c:v>1585</c:v>
                </c:pt>
                <c:pt idx="1636">
                  <c:v>1586</c:v>
                </c:pt>
                <c:pt idx="1637">
                  <c:v>1587</c:v>
                </c:pt>
                <c:pt idx="1638">
                  <c:v>1588</c:v>
                </c:pt>
                <c:pt idx="1639">
                  <c:v>1589</c:v>
                </c:pt>
                <c:pt idx="1640">
                  <c:v>1590</c:v>
                </c:pt>
                <c:pt idx="1641">
                  <c:v>1591</c:v>
                </c:pt>
                <c:pt idx="1642">
                  <c:v>1592</c:v>
                </c:pt>
                <c:pt idx="1643">
                  <c:v>1593</c:v>
                </c:pt>
                <c:pt idx="1644">
                  <c:v>1594</c:v>
                </c:pt>
                <c:pt idx="1645">
                  <c:v>1595</c:v>
                </c:pt>
                <c:pt idx="1646">
                  <c:v>1596</c:v>
                </c:pt>
                <c:pt idx="1647">
                  <c:v>1597</c:v>
                </c:pt>
                <c:pt idx="1648">
                  <c:v>1598</c:v>
                </c:pt>
                <c:pt idx="1649">
                  <c:v>1599</c:v>
                </c:pt>
                <c:pt idx="1650">
                  <c:v>1600</c:v>
                </c:pt>
                <c:pt idx="1651">
                  <c:v>1601</c:v>
                </c:pt>
                <c:pt idx="1652">
                  <c:v>1602</c:v>
                </c:pt>
                <c:pt idx="1653">
                  <c:v>1603</c:v>
                </c:pt>
                <c:pt idx="1654">
                  <c:v>1604</c:v>
                </c:pt>
                <c:pt idx="1655">
                  <c:v>1605</c:v>
                </c:pt>
                <c:pt idx="1656">
                  <c:v>1606</c:v>
                </c:pt>
                <c:pt idx="1657">
                  <c:v>1607</c:v>
                </c:pt>
                <c:pt idx="1658">
                  <c:v>1608</c:v>
                </c:pt>
                <c:pt idx="1659">
                  <c:v>1609</c:v>
                </c:pt>
                <c:pt idx="1660">
                  <c:v>1610</c:v>
                </c:pt>
                <c:pt idx="1661">
                  <c:v>1611</c:v>
                </c:pt>
                <c:pt idx="1662">
                  <c:v>1612</c:v>
                </c:pt>
                <c:pt idx="1663">
                  <c:v>1613</c:v>
                </c:pt>
                <c:pt idx="1664">
                  <c:v>1614</c:v>
                </c:pt>
                <c:pt idx="1665">
                  <c:v>1615</c:v>
                </c:pt>
                <c:pt idx="1666">
                  <c:v>1616</c:v>
                </c:pt>
                <c:pt idx="1667">
                  <c:v>1617</c:v>
                </c:pt>
                <c:pt idx="1668">
                  <c:v>1618</c:v>
                </c:pt>
                <c:pt idx="1669">
                  <c:v>1619</c:v>
                </c:pt>
                <c:pt idx="1670">
                  <c:v>1620</c:v>
                </c:pt>
                <c:pt idx="1671">
                  <c:v>1621</c:v>
                </c:pt>
                <c:pt idx="1672">
                  <c:v>1622</c:v>
                </c:pt>
                <c:pt idx="1673">
                  <c:v>1623</c:v>
                </c:pt>
                <c:pt idx="1674">
                  <c:v>1624</c:v>
                </c:pt>
                <c:pt idx="1675">
                  <c:v>1625</c:v>
                </c:pt>
                <c:pt idx="1676">
                  <c:v>1626</c:v>
                </c:pt>
                <c:pt idx="1677">
                  <c:v>1627</c:v>
                </c:pt>
                <c:pt idx="1678">
                  <c:v>1628</c:v>
                </c:pt>
                <c:pt idx="1679">
                  <c:v>1629</c:v>
                </c:pt>
                <c:pt idx="1680">
                  <c:v>1630</c:v>
                </c:pt>
                <c:pt idx="1681">
                  <c:v>1631</c:v>
                </c:pt>
                <c:pt idx="1682">
                  <c:v>1632</c:v>
                </c:pt>
                <c:pt idx="1683">
                  <c:v>1633</c:v>
                </c:pt>
                <c:pt idx="1684">
                  <c:v>1634</c:v>
                </c:pt>
                <c:pt idx="1685">
                  <c:v>1635</c:v>
                </c:pt>
                <c:pt idx="1686">
                  <c:v>1636</c:v>
                </c:pt>
                <c:pt idx="1687">
                  <c:v>1637</c:v>
                </c:pt>
                <c:pt idx="1688">
                  <c:v>1638</c:v>
                </c:pt>
                <c:pt idx="1689">
                  <c:v>1639</c:v>
                </c:pt>
                <c:pt idx="1690">
                  <c:v>1640</c:v>
                </c:pt>
                <c:pt idx="1691">
                  <c:v>1641</c:v>
                </c:pt>
                <c:pt idx="1692">
                  <c:v>1642</c:v>
                </c:pt>
                <c:pt idx="1693">
                  <c:v>1643</c:v>
                </c:pt>
                <c:pt idx="1694">
                  <c:v>1644</c:v>
                </c:pt>
                <c:pt idx="1695">
                  <c:v>1645</c:v>
                </c:pt>
                <c:pt idx="1696">
                  <c:v>1646</c:v>
                </c:pt>
                <c:pt idx="1697">
                  <c:v>1647</c:v>
                </c:pt>
                <c:pt idx="1698">
                  <c:v>1648</c:v>
                </c:pt>
                <c:pt idx="1699">
                  <c:v>1649</c:v>
                </c:pt>
                <c:pt idx="1700">
                  <c:v>1650</c:v>
                </c:pt>
                <c:pt idx="1701">
                  <c:v>1651</c:v>
                </c:pt>
                <c:pt idx="1702">
                  <c:v>1652</c:v>
                </c:pt>
                <c:pt idx="1703">
                  <c:v>1653</c:v>
                </c:pt>
                <c:pt idx="1704">
                  <c:v>1654</c:v>
                </c:pt>
                <c:pt idx="1705">
                  <c:v>1655</c:v>
                </c:pt>
                <c:pt idx="1706">
                  <c:v>1656</c:v>
                </c:pt>
                <c:pt idx="1707">
                  <c:v>1657</c:v>
                </c:pt>
                <c:pt idx="1708">
                  <c:v>1658</c:v>
                </c:pt>
                <c:pt idx="1709">
                  <c:v>1659</c:v>
                </c:pt>
                <c:pt idx="1710">
                  <c:v>1660</c:v>
                </c:pt>
                <c:pt idx="1711">
                  <c:v>1661</c:v>
                </c:pt>
                <c:pt idx="1712">
                  <c:v>1662</c:v>
                </c:pt>
                <c:pt idx="1713">
                  <c:v>1663</c:v>
                </c:pt>
                <c:pt idx="1714">
                  <c:v>1664</c:v>
                </c:pt>
                <c:pt idx="1715">
                  <c:v>1665</c:v>
                </c:pt>
                <c:pt idx="1716">
                  <c:v>1666</c:v>
                </c:pt>
                <c:pt idx="1717">
                  <c:v>1667</c:v>
                </c:pt>
                <c:pt idx="1718">
                  <c:v>1668</c:v>
                </c:pt>
                <c:pt idx="1719">
                  <c:v>1669</c:v>
                </c:pt>
                <c:pt idx="1720">
                  <c:v>1670</c:v>
                </c:pt>
                <c:pt idx="1721">
                  <c:v>1671</c:v>
                </c:pt>
                <c:pt idx="1722">
                  <c:v>1672</c:v>
                </c:pt>
                <c:pt idx="1723">
                  <c:v>1673</c:v>
                </c:pt>
                <c:pt idx="1724">
                  <c:v>1674</c:v>
                </c:pt>
                <c:pt idx="1725">
                  <c:v>1675</c:v>
                </c:pt>
                <c:pt idx="1726">
                  <c:v>1676</c:v>
                </c:pt>
                <c:pt idx="1727">
                  <c:v>1677</c:v>
                </c:pt>
                <c:pt idx="1728">
                  <c:v>1678</c:v>
                </c:pt>
                <c:pt idx="1729">
                  <c:v>1679</c:v>
                </c:pt>
                <c:pt idx="1730">
                  <c:v>1680</c:v>
                </c:pt>
                <c:pt idx="1731">
                  <c:v>1681</c:v>
                </c:pt>
                <c:pt idx="1732">
                  <c:v>1682</c:v>
                </c:pt>
                <c:pt idx="1733">
                  <c:v>1683</c:v>
                </c:pt>
                <c:pt idx="1734">
                  <c:v>1684</c:v>
                </c:pt>
                <c:pt idx="1735">
                  <c:v>1685</c:v>
                </c:pt>
                <c:pt idx="1736">
                  <c:v>1686</c:v>
                </c:pt>
                <c:pt idx="1737">
                  <c:v>1687</c:v>
                </c:pt>
                <c:pt idx="1738">
                  <c:v>1688</c:v>
                </c:pt>
                <c:pt idx="1739">
                  <c:v>1689</c:v>
                </c:pt>
                <c:pt idx="1740">
                  <c:v>1690</c:v>
                </c:pt>
                <c:pt idx="1741">
                  <c:v>1691</c:v>
                </c:pt>
                <c:pt idx="1742">
                  <c:v>1692</c:v>
                </c:pt>
                <c:pt idx="1743">
                  <c:v>1693</c:v>
                </c:pt>
                <c:pt idx="1744">
                  <c:v>1694</c:v>
                </c:pt>
                <c:pt idx="1745">
                  <c:v>1695</c:v>
                </c:pt>
                <c:pt idx="1746">
                  <c:v>1696</c:v>
                </c:pt>
                <c:pt idx="1747">
                  <c:v>1697</c:v>
                </c:pt>
                <c:pt idx="1748">
                  <c:v>1698</c:v>
                </c:pt>
                <c:pt idx="1749">
                  <c:v>1699</c:v>
                </c:pt>
                <c:pt idx="1750">
                  <c:v>1700</c:v>
                </c:pt>
                <c:pt idx="1751">
                  <c:v>1701</c:v>
                </c:pt>
                <c:pt idx="1752">
                  <c:v>1702</c:v>
                </c:pt>
                <c:pt idx="1753">
                  <c:v>1703</c:v>
                </c:pt>
                <c:pt idx="1754">
                  <c:v>1704</c:v>
                </c:pt>
                <c:pt idx="1755">
                  <c:v>1705</c:v>
                </c:pt>
                <c:pt idx="1756">
                  <c:v>1706</c:v>
                </c:pt>
                <c:pt idx="1757">
                  <c:v>1707</c:v>
                </c:pt>
                <c:pt idx="1758">
                  <c:v>1708</c:v>
                </c:pt>
                <c:pt idx="1759">
                  <c:v>1709</c:v>
                </c:pt>
                <c:pt idx="1760">
                  <c:v>1710</c:v>
                </c:pt>
                <c:pt idx="1761">
                  <c:v>1711</c:v>
                </c:pt>
                <c:pt idx="1762">
                  <c:v>1712</c:v>
                </c:pt>
                <c:pt idx="1763">
                  <c:v>1713</c:v>
                </c:pt>
                <c:pt idx="1764">
                  <c:v>1714</c:v>
                </c:pt>
                <c:pt idx="1765">
                  <c:v>1715</c:v>
                </c:pt>
                <c:pt idx="1766">
                  <c:v>1716</c:v>
                </c:pt>
                <c:pt idx="1767">
                  <c:v>1717</c:v>
                </c:pt>
                <c:pt idx="1768">
                  <c:v>1718</c:v>
                </c:pt>
                <c:pt idx="1769">
                  <c:v>1719</c:v>
                </c:pt>
                <c:pt idx="1770">
                  <c:v>1720</c:v>
                </c:pt>
                <c:pt idx="1771">
                  <c:v>1721</c:v>
                </c:pt>
                <c:pt idx="1772">
                  <c:v>1722</c:v>
                </c:pt>
                <c:pt idx="1773">
                  <c:v>1723</c:v>
                </c:pt>
                <c:pt idx="1774">
                  <c:v>1724</c:v>
                </c:pt>
                <c:pt idx="1775">
                  <c:v>1725</c:v>
                </c:pt>
                <c:pt idx="1776">
                  <c:v>1726</c:v>
                </c:pt>
                <c:pt idx="1777">
                  <c:v>1727</c:v>
                </c:pt>
                <c:pt idx="1778">
                  <c:v>1728</c:v>
                </c:pt>
                <c:pt idx="1779">
                  <c:v>1729</c:v>
                </c:pt>
                <c:pt idx="1780">
                  <c:v>1730</c:v>
                </c:pt>
                <c:pt idx="1781">
                  <c:v>1731</c:v>
                </c:pt>
                <c:pt idx="1782">
                  <c:v>1732</c:v>
                </c:pt>
                <c:pt idx="1783">
                  <c:v>1733</c:v>
                </c:pt>
                <c:pt idx="1784">
                  <c:v>1734</c:v>
                </c:pt>
                <c:pt idx="1785">
                  <c:v>1735</c:v>
                </c:pt>
                <c:pt idx="1786">
                  <c:v>1736</c:v>
                </c:pt>
                <c:pt idx="1787">
                  <c:v>1737</c:v>
                </c:pt>
                <c:pt idx="1788">
                  <c:v>1738</c:v>
                </c:pt>
                <c:pt idx="1789">
                  <c:v>1739</c:v>
                </c:pt>
                <c:pt idx="1790">
                  <c:v>1740</c:v>
                </c:pt>
                <c:pt idx="1791">
                  <c:v>1741</c:v>
                </c:pt>
                <c:pt idx="1792">
                  <c:v>1742</c:v>
                </c:pt>
                <c:pt idx="1793">
                  <c:v>1743</c:v>
                </c:pt>
                <c:pt idx="1794">
                  <c:v>1744</c:v>
                </c:pt>
                <c:pt idx="1795">
                  <c:v>1745</c:v>
                </c:pt>
                <c:pt idx="1796">
                  <c:v>1746</c:v>
                </c:pt>
                <c:pt idx="1797">
                  <c:v>1747</c:v>
                </c:pt>
                <c:pt idx="1798">
                  <c:v>1748</c:v>
                </c:pt>
                <c:pt idx="1799">
                  <c:v>1749</c:v>
                </c:pt>
                <c:pt idx="1800">
                  <c:v>1750</c:v>
                </c:pt>
                <c:pt idx="1801">
                  <c:v>1751</c:v>
                </c:pt>
                <c:pt idx="1802">
                  <c:v>1752</c:v>
                </c:pt>
                <c:pt idx="1803">
                  <c:v>1753</c:v>
                </c:pt>
                <c:pt idx="1804">
                  <c:v>1754</c:v>
                </c:pt>
                <c:pt idx="1805">
                  <c:v>1755</c:v>
                </c:pt>
                <c:pt idx="1806">
                  <c:v>1756</c:v>
                </c:pt>
                <c:pt idx="1807">
                  <c:v>1757</c:v>
                </c:pt>
                <c:pt idx="1808">
                  <c:v>1758</c:v>
                </c:pt>
                <c:pt idx="1809">
                  <c:v>1759</c:v>
                </c:pt>
                <c:pt idx="1810">
                  <c:v>1760</c:v>
                </c:pt>
                <c:pt idx="1811">
                  <c:v>1761</c:v>
                </c:pt>
                <c:pt idx="1812">
                  <c:v>1762</c:v>
                </c:pt>
                <c:pt idx="1813">
                  <c:v>1763</c:v>
                </c:pt>
                <c:pt idx="1814">
                  <c:v>1764</c:v>
                </c:pt>
                <c:pt idx="1815">
                  <c:v>1765</c:v>
                </c:pt>
                <c:pt idx="1816">
                  <c:v>1766</c:v>
                </c:pt>
                <c:pt idx="1817">
                  <c:v>1767</c:v>
                </c:pt>
                <c:pt idx="1818">
                  <c:v>1768</c:v>
                </c:pt>
                <c:pt idx="1819">
                  <c:v>1769</c:v>
                </c:pt>
                <c:pt idx="1820">
                  <c:v>1770</c:v>
                </c:pt>
                <c:pt idx="1821">
                  <c:v>1771</c:v>
                </c:pt>
                <c:pt idx="1822">
                  <c:v>1772</c:v>
                </c:pt>
                <c:pt idx="1823">
                  <c:v>1773</c:v>
                </c:pt>
                <c:pt idx="1824">
                  <c:v>1774</c:v>
                </c:pt>
                <c:pt idx="1825">
                  <c:v>1775</c:v>
                </c:pt>
                <c:pt idx="1826">
                  <c:v>1776</c:v>
                </c:pt>
                <c:pt idx="1827">
                  <c:v>1777</c:v>
                </c:pt>
                <c:pt idx="1828">
                  <c:v>1778</c:v>
                </c:pt>
                <c:pt idx="1829">
                  <c:v>1779</c:v>
                </c:pt>
                <c:pt idx="1830">
                  <c:v>1780</c:v>
                </c:pt>
                <c:pt idx="1831">
                  <c:v>1781</c:v>
                </c:pt>
                <c:pt idx="1832">
                  <c:v>1782</c:v>
                </c:pt>
                <c:pt idx="1833">
                  <c:v>1783</c:v>
                </c:pt>
                <c:pt idx="1834">
                  <c:v>1784</c:v>
                </c:pt>
                <c:pt idx="1835">
                  <c:v>1785</c:v>
                </c:pt>
                <c:pt idx="1836">
                  <c:v>1786</c:v>
                </c:pt>
                <c:pt idx="1837">
                  <c:v>1787</c:v>
                </c:pt>
                <c:pt idx="1838">
                  <c:v>1788</c:v>
                </c:pt>
                <c:pt idx="1839">
                  <c:v>1789</c:v>
                </c:pt>
                <c:pt idx="1840">
                  <c:v>1790</c:v>
                </c:pt>
                <c:pt idx="1841">
                  <c:v>1791</c:v>
                </c:pt>
                <c:pt idx="1842">
                  <c:v>1792</c:v>
                </c:pt>
                <c:pt idx="1843">
                  <c:v>1793</c:v>
                </c:pt>
                <c:pt idx="1844">
                  <c:v>1794</c:v>
                </c:pt>
                <c:pt idx="1845">
                  <c:v>1795</c:v>
                </c:pt>
                <c:pt idx="1846">
                  <c:v>1796</c:v>
                </c:pt>
                <c:pt idx="1847">
                  <c:v>1797</c:v>
                </c:pt>
                <c:pt idx="1848">
                  <c:v>1798</c:v>
                </c:pt>
                <c:pt idx="1849">
                  <c:v>1799</c:v>
                </c:pt>
                <c:pt idx="1850">
                  <c:v>1800</c:v>
                </c:pt>
                <c:pt idx="1851">
                  <c:v>1801</c:v>
                </c:pt>
                <c:pt idx="1852">
                  <c:v>1802</c:v>
                </c:pt>
                <c:pt idx="1853">
                  <c:v>1803</c:v>
                </c:pt>
                <c:pt idx="1854">
                  <c:v>1804</c:v>
                </c:pt>
                <c:pt idx="1855">
                  <c:v>1805</c:v>
                </c:pt>
                <c:pt idx="1856">
                  <c:v>1806</c:v>
                </c:pt>
                <c:pt idx="1857">
                  <c:v>1807</c:v>
                </c:pt>
                <c:pt idx="1858">
                  <c:v>1808</c:v>
                </c:pt>
                <c:pt idx="1859">
                  <c:v>1809</c:v>
                </c:pt>
                <c:pt idx="1860">
                  <c:v>1810</c:v>
                </c:pt>
                <c:pt idx="1861">
                  <c:v>1811</c:v>
                </c:pt>
                <c:pt idx="1862">
                  <c:v>1812</c:v>
                </c:pt>
                <c:pt idx="1863">
                  <c:v>1813</c:v>
                </c:pt>
                <c:pt idx="1864">
                  <c:v>1814</c:v>
                </c:pt>
                <c:pt idx="1865">
                  <c:v>1815</c:v>
                </c:pt>
                <c:pt idx="1866">
                  <c:v>1816</c:v>
                </c:pt>
                <c:pt idx="1867">
                  <c:v>1817</c:v>
                </c:pt>
                <c:pt idx="1868">
                  <c:v>1818</c:v>
                </c:pt>
                <c:pt idx="1869">
                  <c:v>1819</c:v>
                </c:pt>
                <c:pt idx="1870">
                  <c:v>1820</c:v>
                </c:pt>
                <c:pt idx="1871">
                  <c:v>1821</c:v>
                </c:pt>
                <c:pt idx="1872">
                  <c:v>1822</c:v>
                </c:pt>
                <c:pt idx="1873">
                  <c:v>1823</c:v>
                </c:pt>
                <c:pt idx="1874">
                  <c:v>1824</c:v>
                </c:pt>
                <c:pt idx="1875">
                  <c:v>1825</c:v>
                </c:pt>
                <c:pt idx="1876">
                  <c:v>1826</c:v>
                </c:pt>
                <c:pt idx="1877">
                  <c:v>1827</c:v>
                </c:pt>
                <c:pt idx="1878">
                  <c:v>1828</c:v>
                </c:pt>
                <c:pt idx="1879">
                  <c:v>1829</c:v>
                </c:pt>
                <c:pt idx="1880">
                  <c:v>1830</c:v>
                </c:pt>
                <c:pt idx="1881">
                  <c:v>1831</c:v>
                </c:pt>
                <c:pt idx="1882">
                  <c:v>1832</c:v>
                </c:pt>
                <c:pt idx="1883">
                  <c:v>1833</c:v>
                </c:pt>
                <c:pt idx="1884">
                  <c:v>1834</c:v>
                </c:pt>
                <c:pt idx="1885">
                  <c:v>1835</c:v>
                </c:pt>
                <c:pt idx="1886">
                  <c:v>1836</c:v>
                </c:pt>
                <c:pt idx="1887">
                  <c:v>1837</c:v>
                </c:pt>
                <c:pt idx="1888">
                  <c:v>1838</c:v>
                </c:pt>
                <c:pt idx="1889">
                  <c:v>1839</c:v>
                </c:pt>
                <c:pt idx="1890">
                  <c:v>1840</c:v>
                </c:pt>
                <c:pt idx="1891">
                  <c:v>1841</c:v>
                </c:pt>
                <c:pt idx="1892">
                  <c:v>1842</c:v>
                </c:pt>
                <c:pt idx="1893">
                  <c:v>1843</c:v>
                </c:pt>
                <c:pt idx="1894">
                  <c:v>1844</c:v>
                </c:pt>
                <c:pt idx="1895">
                  <c:v>1845</c:v>
                </c:pt>
                <c:pt idx="1896">
                  <c:v>1846</c:v>
                </c:pt>
                <c:pt idx="1897">
                  <c:v>1847</c:v>
                </c:pt>
                <c:pt idx="1898">
                  <c:v>1848</c:v>
                </c:pt>
                <c:pt idx="1899">
                  <c:v>1849</c:v>
                </c:pt>
                <c:pt idx="1900">
                  <c:v>1850</c:v>
                </c:pt>
                <c:pt idx="1901">
                  <c:v>1851</c:v>
                </c:pt>
                <c:pt idx="1902">
                  <c:v>1852</c:v>
                </c:pt>
                <c:pt idx="1903">
                  <c:v>1853</c:v>
                </c:pt>
                <c:pt idx="1904">
                  <c:v>1854</c:v>
                </c:pt>
                <c:pt idx="1905">
                  <c:v>1855</c:v>
                </c:pt>
                <c:pt idx="1906">
                  <c:v>1856</c:v>
                </c:pt>
                <c:pt idx="1907">
                  <c:v>1857</c:v>
                </c:pt>
                <c:pt idx="1908">
                  <c:v>1858</c:v>
                </c:pt>
                <c:pt idx="1909">
                  <c:v>1859</c:v>
                </c:pt>
                <c:pt idx="1910">
                  <c:v>1860</c:v>
                </c:pt>
                <c:pt idx="1911">
                  <c:v>1861</c:v>
                </c:pt>
                <c:pt idx="1912">
                  <c:v>1862</c:v>
                </c:pt>
                <c:pt idx="1913">
                  <c:v>1863</c:v>
                </c:pt>
                <c:pt idx="1914">
                  <c:v>1864</c:v>
                </c:pt>
                <c:pt idx="1915">
                  <c:v>1865</c:v>
                </c:pt>
                <c:pt idx="1916">
                  <c:v>1866</c:v>
                </c:pt>
                <c:pt idx="1917">
                  <c:v>1867</c:v>
                </c:pt>
                <c:pt idx="1918">
                  <c:v>1868</c:v>
                </c:pt>
                <c:pt idx="1919">
                  <c:v>1869</c:v>
                </c:pt>
                <c:pt idx="1920">
                  <c:v>1870</c:v>
                </c:pt>
                <c:pt idx="1921">
                  <c:v>1871</c:v>
                </c:pt>
                <c:pt idx="1922">
                  <c:v>1872</c:v>
                </c:pt>
                <c:pt idx="1923">
                  <c:v>1873</c:v>
                </c:pt>
                <c:pt idx="1924">
                  <c:v>1874</c:v>
                </c:pt>
                <c:pt idx="1925">
                  <c:v>1875</c:v>
                </c:pt>
                <c:pt idx="1926">
                  <c:v>1876</c:v>
                </c:pt>
                <c:pt idx="1927">
                  <c:v>1877</c:v>
                </c:pt>
                <c:pt idx="1928">
                  <c:v>1878</c:v>
                </c:pt>
                <c:pt idx="1929">
                  <c:v>1879</c:v>
                </c:pt>
                <c:pt idx="1930">
                  <c:v>1880</c:v>
                </c:pt>
                <c:pt idx="1931">
                  <c:v>1881</c:v>
                </c:pt>
                <c:pt idx="1932">
                  <c:v>1882</c:v>
                </c:pt>
                <c:pt idx="1933">
                  <c:v>1883</c:v>
                </c:pt>
                <c:pt idx="1934">
                  <c:v>1884</c:v>
                </c:pt>
                <c:pt idx="1935">
                  <c:v>1885</c:v>
                </c:pt>
                <c:pt idx="1936">
                  <c:v>1886</c:v>
                </c:pt>
                <c:pt idx="1937">
                  <c:v>1887</c:v>
                </c:pt>
                <c:pt idx="1938">
                  <c:v>1888</c:v>
                </c:pt>
                <c:pt idx="1939">
                  <c:v>1889</c:v>
                </c:pt>
                <c:pt idx="1940">
                  <c:v>1890</c:v>
                </c:pt>
                <c:pt idx="1941">
                  <c:v>1891</c:v>
                </c:pt>
                <c:pt idx="1942">
                  <c:v>1892</c:v>
                </c:pt>
                <c:pt idx="1943">
                  <c:v>1893</c:v>
                </c:pt>
                <c:pt idx="1944">
                  <c:v>1894</c:v>
                </c:pt>
                <c:pt idx="1945">
                  <c:v>1895</c:v>
                </c:pt>
                <c:pt idx="1946">
                  <c:v>1896</c:v>
                </c:pt>
                <c:pt idx="1947">
                  <c:v>1897</c:v>
                </c:pt>
                <c:pt idx="1948">
                  <c:v>1898</c:v>
                </c:pt>
                <c:pt idx="1949">
                  <c:v>1899</c:v>
                </c:pt>
                <c:pt idx="1950">
                  <c:v>1900</c:v>
                </c:pt>
                <c:pt idx="1951">
                  <c:v>1901</c:v>
                </c:pt>
                <c:pt idx="1952">
                  <c:v>1902</c:v>
                </c:pt>
                <c:pt idx="1953">
                  <c:v>1903</c:v>
                </c:pt>
                <c:pt idx="1954">
                  <c:v>1904</c:v>
                </c:pt>
                <c:pt idx="1955">
                  <c:v>1905</c:v>
                </c:pt>
                <c:pt idx="1956">
                  <c:v>1906</c:v>
                </c:pt>
                <c:pt idx="1957">
                  <c:v>1907</c:v>
                </c:pt>
                <c:pt idx="1958">
                  <c:v>1908</c:v>
                </c:pt>
                <c:pt idx="1959">
                  <c:v>1909</c:v>
                </c:pt>
                <c:pt idx="1960">
                  <c:v>1910</c:v>
                </c:pt>
                <c:pt idx="1961">
                  <c:v>1911</c:v>
                </c:pt>
                <c:pt idx="1962">
                  <c:v>1912</c:v>
                </c:pt>
                <c:pt idx="1963">
                  <c:v>1913</c:v>
                </c:pt>
                <c:pt idx="1964">
                  <c:v>1914</c:v>
                </c:pt>
                <c:pt idx="1965">
                  <c:v>1915</c:v>
                </c:pt>
                <c:pt idx="1966">
                  <c:v>1916</c:v>
                </c:pt>
                <c:pt idx="1967">
                  <c:v>1917</c:v>
                </c:pt>
                <c:pt idx="1968">
                  <c:v>1918</c:v>
                </c:pt>
                <c:pt idx="1969">
                  <c:v>1919</c:v>
                </c:pt>
                <c:pt idx="1970">
                  <c:v>1920</c:v>
                </c:pt>
                <c:pt idx="1971">
                  <c:v>1921</c:v>
                </c:pt>
                <c:pt idx="1972">
                  <c:v>1922</c:v>
                </c:pt>
                <c:pt idx="1973">
                  <c:v>1923</c:v>
                </c:pt>
                <c:pt idx="1974">
                  <c:v>1924</c:v>
                </c:pt>
                <c:pt idx="1975">
                  <c:v>1925</c:v>
                </c:pt>
                <c:pt idx="1976">
                  <c:v>1926</c:v>
                </c:pt>
                <c:pt idx="1977">
                  <c:v>1927</c:v>
                </c:pt>
                <c:pt idx="1978">
                  <c:v>1928</c:v>
                </c:pt>
                <c:pt idx="1979">
                  <c:v>1929</c:v>
                </c:pt>
                <c:pt idx="1980">
                  <c:v>1930</c:v>
                </c:pt>
                <c:pt idx="1981">
                  <c:v>1931</c:v>
                </c:pt>
                <c:pt idx="1982">
                  <c:v>1932</c:v>
                </c:pt>
                <c:pt idx="1983">
                  <c:v>1933</c:v>
                </c:pt>
                <c:pt idx="1984">
                  <c:v>1934</c:v>
                </c:pt>
                <c:pt idx="1985">
                  <c:v>1935</c:v>
                </c:pt>
                <c:pt idx="1986">
                  <c:v>1936</c:v>
                </c:pt>
                <c:pt idx="1987">
                  <c:v>1937</c:v>
                </c:pt>
                <c:pt idx="1988">
                  <c:v>1938</c:v>
                </c:pt>
                <c:pt idx="1989">
                  <c:v>1939</c:v>
                </c:pt>
                <c:pt idx="1990">
                  <c:v>1940</c:v>
                </c:pt>
                <c:pt idx="1991">
                  <c:v>1941</c:v>
                </c:pt>
                <c:pt idx="1992">
                  <c:v>1942</c:v>
                </c:pt>
                <c:pt idx="1993">
                  <c:v>1943</c:v>
                </c:pt>
                <c:pt idx="1994">
                  <c:v>1944</c:v>
                </c:pt>
                <c:pt idx="1995">
                  <c:v>1945</c:v>
                </c:pt>
                <c:pt idx="1996">
                  <c:v>1946</c:v>
                </c:pt>
                <c:pt idx="1997">
                  <c:v>1947</c:v>
                </c:pt>
                <c:pt idx="1998">
                  <c:v>1948</c:v>
                </c:pt>
                <c:pt idx="1999">
                  <c:v>1949</c:v>
                </c:pt>
                <c:pt idx="2000">
                  <c:v>1950</c:v>
                </c:pt>
                <c:pt idx="2001">
                  <c:v>1951</c:v>
                </c:pt>
                <c:pt idx="2002">
                  <c:v>1952</c:v>
                </c:pt>
                <c:pt idx="2003">
                  <c:v>1953</c:v>
                </c:pt>
                <c:pt idx="2004">
                  <c:v>1954</c:v>
                </c:pt>
                <c:pt idx="2005">
                  <c:v>1955</c:v>
                </c:pt>
                <c:pt idx="2006">
                  <c:v>1956</c:v>
                </c:pt>
                <c:pt idx="2007">
                  <c:v>1957</c:v>
                </c:pt>
                <c:pt idx="2008">
                  <c:v>1958</c:v>
                </c:pt>
                <c:pt idx="2009">
                  <c:v>1959</c:v>
                </c:pt>
                <c:pt idx="2010">
                  <c:v>1960</c:v>
                </c:pt>
                <c:pt idx="2011">
                  <c:v>1961</c:v>
                </c:pt>
                <c:pt idx="2012">
                  <c:v>1962</c:v>
                </c:pt>
                <c:pt idx="2013">
                  <c:v>1963</c:v>
                </c:pt>
                <c:pt idx="2014">
                  <c:v>1964</c:v>
                </c:pt>
                <c:pt idx="2015">
                  <c:v>1965</c:v>
                </c:pt>
                <c:pt idx="2016">
                  <c:v>1966</c:v>
                </c:pt>
                <c:pt idx="2017">
                  <c:v>1967</c:v>
                </c:pt>
                <c:pt idx="2018">
                  <c:v>1968</c:v>
                </c:pt>
                <c:pt idx="2019">
                  <c:v>1969</c:v>
                </c:pt>
                <c:pt idx="2020">
                  <c:v>1970</c:v>
                </c:pt>
                <c:pt idx="2021">
                  <c:v>1971</c:v>
                </c:pt>
                <c:pt idx="2022">
                  <c:v>1972</c:v>
                </c:pt>
                <c:pt idx="2023">
                  <c:v>1973</c:v>
                </c:pt>
                <c:pt idx="2024">
                  <c:v>1974</c:v>
                </c:pt>
                <c:pt idx="2025">
                  <c:v>1975</c:v>
                </c:pt>
                <c:pt idx="2026">
                  <c:v>1976</c:v>
                </c:pt>
                <c:pt idx="2027">
                  <c:v>1977</c:v>
                </c:pt>
                <c:pt idx="2028">
                  <c:v>1978</c:v>
                </c:pt>
                <c:pt idx="2029">
                  <c:v>1979</c:v>
                </c:pt>
                <c:pt idx="2030">
                  <c:v>1980</c:v>
                </c:pt>
                <c:pt idx="2031">
                  <c:v>1981</c:v>
                </c:pt>
                <c:pt idx="2032">
                  <c:v>1982</c:v>
                </c:pt>
                <c:pt idx="2033">
                  <c:v>1983</c:v>
                </c:pt>
                <c:pt idx="2034">
                  <c:v>1984</c:v>
                </c:pt>
                <c:pt idx="2035">
                  <c:v>1985</c:v>
                </c:pt>
                <c:pt idx="2036">
                  <c:v>1986</c:v>
                </c:pt>
                <c:pt idx="2037">
                  <c:v>1987</c:v>
                </c:pt>
                <c:pt idx="2038">
                  <c:v>1988</c:v>
                </c:pt>
                <c:pt idx="2039">
                  <c:v>1989</c:v>
                </c:pt>
                <c:pt idx="2040">
                  <c:v>1990</c:v>
                </c:pt>
                <c:pt idx="2041">
                  <c:v>1991</c:v>
                </c:pt>
                <c:pt idx="2042">
                  <c:v>1992</c:v>
                </c:pt>
                <c:pt idx="2043">
                  <c:v>1993</c:v>
                </c:pt>
                <c:pt idx="2044">
                  <c:v>1994</c:v>
                </c:pt>
                <c:pt idx="2045">
                  <c:v>1995</c:v>
                </c:pt>
                <c:pt idx="2046">
                  <c:v>1996</c:v>
                </c:pt>
                <c:pt idx="2047">
                  <c:v>1997</c:v>
                </c:pt>
                <c:pt idx="2048">
                  <c:v>1998</c:v>
                </c:pt>
                <c:pt idx="2049">
                  <c:v>1999</c:v>
                </c:pt>
                <c:pt idx="2050">
                  <c:v>2000</c:v>
                </c:pt>
                <c:pt idx="2051">
                  <c:v>2001</c:v>
                </c:pt>
                <c:pt idx="2052">
                  <c:v>2002</c:v>
                </c:pt>
                <c:pt idx="2053">
                  <c:v>2003</c:v>
                </c:pt>
                <c:pt idx="2054">
                  <c:v>2004</c:v>
                </c:pt>
                <c:pt idx="2055">
                  <c:v>2005</c:v>
                </c:pt>
                <c:pt idx="2056">
                  <c:v>2006</c:v>
                </c:pt>
                <c:pt idx="2057">
                  <c:v>2007</c:v>
                </c:pt>
                <c:pt idx="2058">
                  <c:v>2008</c:v>
                </c:pt>
                <c:pt idx="2059">
                  <c:v>2009</c:v>
                </c:pt>
                <c:pt idx="2060">
                  <c:v>2010</c:v>
                </c:pt>
                <c:pt idx="2061">
                  <c:v>2011</c:v>
                </c:pt>
                <c:pt idx="2062">
                  <c:v>2012</c:v>
                </c:pt>
                <c:pt idx="2063">
                  <c:v>2013</c:v>
                </c:pt>
                <c:pt idx="2064">
                  <c:v>2014</c:v>
                </c:pt>
                <c:pt idx="2065">
                  <c:v>2015</c:v>
                </c:pt>
                <c:pt idx="2066">
                  <c:v>2016</c:v>
                </c:pt>
                <c:pt idx="2067">
                  <c:v>2017</c:v>
                </c:pt>
                <c:pt idx="2068">
                  <c:v>2018</c:v>
                </c:pt>
                <c:pt idx="2069">
                  <c:v>2019</c:v>
                </c:pt>
                <c:pt idx="2070">
                  <c:v>2020</c:v>
                </c:pt>
                <c:pt idx="2071">
                  <c:v>2021</c:v>
                </c:pt>
                <c:pt idx="2072">
                  <c:v>2022</c:v>
                </c:pt>
                <c:pt idx="2073">
                  <c:v>2023</c:v>
                </c:pt>
                <c:pt idx="2074">
                  <c:v>2024</c:v>
                </c:pt>
                <c:pt idx="2075">
                  <c:v>2025</c:v>
                </c:pt>
                <c:pt idx="2076">
                  <c:v>2026</c:v>
                </c:pt>
                <c:pt idx="2077">
                  <c:v>2027</c:v>
                </c:pt>
                <c:pt idx="2078">
                  <c:v>2028</c:v>
                </c:pt>
                <c:pt idx="2079">
                  <c:v>2029</c:v>
                </c:pt>
                <c:pt idx="2080">
                  <c:v>2030</c:v>
                </c:pt>
                <c:pt idx="2081">
                  <c:v>2031</c:v>
                </c:pt>
                <c:pt idx="2082">
                  <c:v>2032</c:v>
                </c:pt>
                <c:pt idx="2083">
                  <c:v>2033</c:v>
                </c:pt>
                <c:pt idx="2084">
                  <c:v>2034</c:v>
                </c:pt>
                <c:pt idx="2085">
                  <c:v>2035</c:v>
                </c:pt>
                <c:pt idx="2086">
                  <c:v>2036</c:v>
                </c:pt>
                <c:pt idx="2087">
                  <c:v>2037</c:v>
                </c:pt>
                <c:pt idx="2088">
                  <c:v>2038</c:v>
                </c:pt>
                <c:pt idx="2089">
                  <c:v>2039</c:v>
                </c:pt>
                <c:pt idx="2090">
                  <c:v>2040</c:v>
                </c:pt>
                <c:pt idx="2091">
                  <c:v>2041</c:v>
                </c:pt>
                <c:pt idx="2092">
                  <c:v>2042</c:v>
                </c:pt>
                <c:pt idx="2093">
                  <c:v>2043</c:v>
                </c:pt>
                <c:pt idx="2094">
                  <c:v>2044</c:v>
                </c:pt>
                <c:pt idx="2095">
                  <c:v>2045</c:v>
                </c:pt>
                <c:pt idx="2096">
                  <c:v>2046</c:v>
                </c:pt>
                <c:pt idx="2097">
                  <c:v>2047</c:v>
                </c:pt>
                <c:pt idx="2098">
                  <c:v>2048</c:v>
                </c:pt>
                <c:pt idx="2099">
                  <c:v>2049</c:v>
                </c:pt>
              </c:numCache>
            </c:numRef>
          </c:cat>
          <c:val>
            <c:numRef>
              <c:f>'allgenerations-2018-05-15T11-02'!$I$2:$I$2102</c:f>
              <c:numCache>
                <c:formatCode>General</c:formatCode>
                <c:ptCount val="2101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174796</c:v>
                </c:pt>
                <c:pt idx="17">
                  <c:v>180757</c:v>
                </c:pt>
                <c:pt idx="18">
                  <c:v>177350</c:v>
                </c:pt>
                <c:pt idx="19">
                  <c:v>174109</c:v>
                </c:pt>
                <c:pt idx="20">
                  <c:v>172304</c:v>
                </c:pt>
                <c:pt idx="21">
                  <c:v>170302</c:v>
                </c:pt>
                <c:pt idx="22">
                  <c:v>168725</c:v>
                </c:pt>
                <c:pt idx="23">
                  <c:v>167690</c:v>
                </c:pt>
                <c:pt idx="24">
                  <c:v>166547</c:v>
                </c:pt>
                <c:pt idx="25">
                  <c:v>165873</c:v>
                </c:pt>
                <c:pt idx="26">
                  <c:v>165120</c:v>
                </c:pt>
                <c:pt idx="27">
                  <c:v>164279</c:v>
                </c:pt>
                <c:pt idx="28">
                  <c:v>163907</c:v>
                </c:pt>
                <c:pt idx="29">
                  <c:v>163212</c:v>
                </c:pt>
                <c:pt idx="30">
                  <c:v>162380</c:v>
                </c:pt>
                <c:pt idx="31">
                  <c:v>161948</c:v>
                </c:pt>
                <c:pt idx="32">
                  <c:v>162902</c:v>
                </c:pt>
                <c:pt idx="33">
                  <c:v>163990</c:v>
                </c:pt>
                <c:pt idx="34">
                  <c:v>164593</c:v>
                </c:pt>
                <c:pt idx="35">
                  <c:v>165270</c:v>
                </c:pt>
                <c:pt idx="36">
                  <c:v>165765</c:v>
                </c:pt>
                <c:pt idx="37">
                  <c:v>166155</c:v>
                </c:pt>
                <c:pt idx="38">
                  <c:v>166375</c:v>
                </c:pt>
                <c:pt idx="39">
                  <c:v>166453</c:v>
                </c:pt>
                <c:pt idx="40">
                  <c:v>166614</c:v>
                </c:pt>
                <c:pt idx="41">
                  <c:v>166607</c:v>
                </c:pt>
                <c:pt idx="42">
                  <c:v>161444</c:v>
                </c:pt>
                <c:pt idx="43">
                  <c:v>160396</c:v>
                </c:pt>
                <c:pt idx="44">
                  <c:v>160623</c:v>
                </c:pt>
                <c:pt idx="45">
                  <c:v>160881</c:v>
                </c:pt>
                <c:pt idx="46">
                  <c:v>161141</c:v>
                </c:pt>
                <c:pt idx="47">
                  <c:v>161458</c:v>
                </c:pt>
                <c:pt idx="48">
                  <c:v>161714</c:v>
                </c:pt>
                <c:pt idx="49">
                  <c:v>162031</c:v>
                </c:pt>
                <c:pt idx="50">
                  <c:v>162438</c:v>
                </c:pt>
                <c:pt idx="51">
                  <c:v>162824</c:v>
                </c:pt>
                <c:pt idx="52">
                  <c:v>163447</c:v>
                </c:pt>
                <c:pt idx="53">
                  <c:v>163820</c:v>
                </c:pt>
                <c:pt idx="54">
                  <c:v>164408</c:v>
                </c:pt>
                <c:pt idx="55">
                  <c:v>164697</c:v>
                </c:pt>
                <c:pt idx="56">
                  <c:v>165029</c:v>
                </c:pt>
                <c:pt idx="57">
                  <c:v>165395</c:v>
                </c:pt>
                <c:pt idx="58">
                  <c:v>164627</c:v>
                </c:pt>
                <c:pt idx="59">
                  <c:v>164212</c:v>
                </c:pt>
                <c:pt idx="60">
                  <c:v>169350</c:v>
                </c:pt>
                <c:pt idx="61">
                  <c:v>172027</c:v>
                </c:pt>
                <c:pt idx="62">
                  <c:v>173061</c:v>
                </c:pt>
                <c:pt idx="63">
                  <c:v>173503</c:v>
                </c:pt>
                <c:pt idx="64">
                  <c:v>173795</c:v>
                </c:pt>
                <c:pt idx="65">
                  <c:v>173697</c:v>
                </c:pt>
                <c:pt idx="66">
                  <c:v>173519</c:v>
                </c:pt>
                <c:pt idx="67">
                  <c:v>173409</c:v>
                </c:pt>
                <c:pt idx="68">
                  <c:v>178780</c:v>
                </c:pt>
                <c:pt idx="69">
                  <c:v>182221</c:v>
                </c:pt>
                <c:pt idx="70">
                  <c:v>183917</c:v>
                </c:pt>
                <c:pt idx="71">
                  <c:v>184814</c:v>
                </c:pt>
                <c:pt idx="72">
                  <c:v>185234</c:v>
                </c:pt>
                <c:pt idx="73">
                  <c:v>185869</c:v>
                </c:pt>
                <c:pt idx="74">
                  <c:v>186195</c:v>
                </c:pt>
                <c:pt idx="75">
                  <c:v>186106</c:v>
                </c:pt>
                <c:pt idx="76">
                  <c:v>186143</c:v>
                </c:pt>
                <c:pt idx="77">
                  <c:v>192033</c:v>
                </c:pt>
                <c:pt idx="78">
                  <c:v>195036</c:v>
                </c:pt>
                <c:pt idx="79">
                  <c:v>196300</c:v>
                </c:pt>
                <c:pt idx="80">
                  <c:v>197011</c:v>
                </c:pt>
                <c:pt idx="81">
                  <c:v>196762</c:v>
                </c:pt>
                <c:pt idx="82">
                  <c:v>196537</c:v>
                </c:pt>
                <c:pt idx="83">
                  <c:v>196321</c:v>
                </c:pt>
                <c:pt idx="84">
                  <c:v>196852</c:v>
                </c:pt>
                <c:pt idx="85">
                  <c:v>202808</c:v>
                </c:pt>
                <c:pt idx="86">
                  <c:v>205715</c:v>
                </c:pt>
                <c:pt idx="87">
                  <c:v>207087</c:v>
                </c:pt>
                <c:pt idx="88">
                  <c:v>207794</c:v>
                </c:pt>
                <c:pt idx="89">
                  <c:v>207881</c:v>
                </c:pt>
                <c:pt idx="90">
                  <c:v>204658</c:v>
                </c:pt>
                <c:pt idx="91">
                  <c:v>206653</c:v>
                </c:pt>
                <c:pt idx="92">
                  <c:v>207691</c:v>
                </c:pt>
                <c:pt idx="93">
                  <c:v>214421</c:v>
                </c:pt>
                <c:pt idx="94">
                  <c:v>217794</c:v>
                </c:pt>
                <c:pt idx="95">
                  <c:v>218967</c:v>
                </c:pt>
                <c:pt idx="96">
                  <c:v>219275</c:v>
                </c:pt>
                <c:pt idx="97">
                  <c:v>219571</c:v>
                </c:pt>
                <c:pt idx="98">
                  <c:v>219677</c:v>
                </c:pt>
                <c:pt idx="99">
                  <c:v>219486</c:v>
                </c:pt>
                <c:pt idx="100">
                  <c:v>219287</c:v>
                </c:pt>
                <c:pt idx="101">
                  <c:v>225707</c:v>
                </c:pt>
                <c:pt idx="102">
                  <c:v>228625</c:v>
                </c:pt>
                <c:pt idx="103">
                  <c:v>229630</c:v>
                </c:pt>
                <c:pt idx="104">
                  <c:v>229987</c:v>
                </c:pt>
                <c:pt idx="105">
                  <c:v>230405</c:v>
                </c:pt>
                <c:pt idx="106">
                  <c:v>230085</c:v>
                </c:pt>
                <c:pt idx="107">
                  <c:v>236665</c:v>
                </c:pt>
                <c:pt idx="108">
                  <c:v>239683</c:v>
                </c:pt>
                <c:pt idx="109">
                  <c:v>240770</c:v>
                </c:pt>
                <c:pt idx="110">
                  <c:v>241144</c:v>
                </c:pt>
                <c:pt idx="111">
                  <c:v>241330</c:v>
                </c:pt>
                <c:pt idx="112">
                  <c:v>241380</c:v>
                </c:pt>
                <c:pt idx="113">
                  <c:v>248182</c:v>
                </c:pt>
                <c:pt idx="114">
                  <c:v>251279</c:v>
                </c:pt>
                <c:pt idx="115">
                  <c:v>252210</c:v>
                </c:pt>
                <c:pt idx="116">
                  <c:v>252865</c:v>
                </c:pt>
                <c:pt idx="117">
                  <c:v>252784</c:v>
                </c:pt>
                <c:pt idx="118">
                  <c:v>252726</c:v>
                </c:pt>
                <c:pt idx="119">
                  <c:v>259473</c:v>
                </c:pt>
                <c:pt idx="120">
                  <c:v>262692</c:v>
                </c:pt>
                <c:pt idx="121">
                  <c:v>263777</c:v>
                </c:pt>
                <c:pt idx="122">
                  <c:v>264085</c:v>
                </c:pt>
                <c:pt idx="123">
                  <c:v>264003</c:v>
                </c:pt>
                <c:pt idx="124">
                  <c:v>263895</c:v>
                </c:pt>
                <c:pt idx="125">
                  <c:v>263727</c:v>
                </c:pt>
                <c:pt idx="126">
                  <c:v>270794</c:v>
                </c:pt>
                <c:pt idx="127">
                  <c:v>273931</c:v>
                </c:pt>
                <c:pt idx="128">
                  <c:v>274762</c:v>
                </c:pt>
                <c:pt idx="129">
                  <c:v>275435</c:v>
                </c:pt>
                <c:pt idx="130">
                  <c:v>275130</c:v>
                </c:pt>
                <c:pt idx="131">
                  <c:v>275184</c:v>
                </c:pt>
                <c:pt idx="132">
                  <c:v>282452</c:v>
                </c:pt>
                <c:pt idx="133">
                  <c:v>285374</c:v>
                </c:pt>
                <c:pt idx="134">
                  <c:v>286355</c:v>
                </c:pt>
                <c:pt idx="135">
                  <c:v>286472</c:v>
                </c:pt>
                <c:pt idx="136">
                  <c:v>286680</c:v>
                </c:pt>
                <c:pt idx="137">
                  <c:v>286480</c:v>
                </c:pt>
                <c:pt idx="138">
                  <c:v>293879</c:v>
                </c:pt>
                <c:pt idx="139">
                  <c:v>296696</c:v>
                </c:pt>
                <c:pt idx="140">
                  <c:v>297482</c:v>
                </c:pt>
                <c:pt idx="141">
                  <c:v>297549</c:v>
                </c:pt>
                <c:pt idx="142">
                  <c:v>297846</c:v>
                </c:pt>
                <c:pt idx="143">
                  <c:v>297528</c:v>
                </c:pt>
                <c:pt idx="144">
                  <c:v>305174</c:v>
                </c:pt>
                <c:pt idx="145">
                  <c:v>308309</c:v>
                </c:pt>
                <c:pt idx="146">
                  <c:v>309118</c:v>
                </c:pt>
                <c:pt idx="147">
                  <c:v>309255</c:v>
                </c:pt>
                <c:pt idx="148">
                  <c:v>308917</c:v>
                </c:pt>
                <c:pt idx="149">
                  <c:v>309012</c:v>
                </c:pt>
                <c:pt idx="150">
                  <c:v>309093</c:v>
                </c:pt>
                <c:pt idx="151">
                  <c:v>316813</c:v>
                </c:pt>
                <c:pt idx="152">
                  <c:v>319634</c:v>
                </c:pt>
                <c:pt idx="153">
                  <c:v>320331</c:v>
                </c:pt>
                <c:pt idx="154">
                  <c:v>320234</c:v>
                </c:pt>
                <c:pt idx="155">
                  <c:v>320411</c:v>
                </c:pt>
                <c:pt idx="156">
                  <c:v>320266</c:v>
                </c:pt>
                <c:pt idx="157">
                  <c:v>328313</c:v>
                </c:pt>
                <c:pt idx="158">
                  <c:v>331020</c:v>
                </c:pt>
                <c:pt idx="159">
                  <c:v>331300</c:v>
                </c:pt>
                <c:pt idx="160">
                  <c:v>331614</c:v>
                </c:pt>
                <c:pt idx="161">
                  <c:v>331532</c:v>
                </c:pt>
                <c:pt idx="162">
                  <c:v>331561</c:v>
                </c:pt>
                <c:pt idx="163">
                  <c:v>339379</c:v>
                </c:pt>
                <c:pt idx="164">
                  <c:v>342374</c:v>
                </c:pt>
                <c:pt idx="165">
                  <c:v>342482</c:v>
                </c:pt>
                <c:pt idx="166">
                  <c:v>342690</c:v>
                </c:pt>
                <c:pt idx="167">
                  <c:v>343025</c:v>
                </c:pt>
                <c:pt idx="168">
                  <c:v>342799</c:v>
                </c:pt>
                <c:pt idx="169">
                  <c:v>350964</c:v>
                </c:pt>
                <c:pt idx="170">
                  <c:v>353724</c:v>
                </c:pt>
                <c:pt idx="171">
                  <c:v>354123</c:v>
                </c:pt>
                <c:pt idx="172">
                  <c:v>354051</c:v>
                </c:pt>
                <c:pt idx="173">
                  <c:v>354400</c:v>
                </c:pt>
                <c:pt idx="174">
                  <c:v>354347</c:v>
                </c:pt>
                <c:pt idx="175">
                  <c:v>353837</c:v>
                </c:pt>
                <c:pt idx="176">
                  <c:v>362001</c:v>
                </c:pt>
                <c:pt idx="177">
                  <c:v>364780</c:v>
                </c:pt>
                <c:pt idx="178">
                  <c:v>365430</c:v>
                </c:pt>
                <c:pt idx="179">
                  <c:v>365536</c:v>
                </c:pt>
                <c:pt idx="180">
                  <c:v>365557</c:v>
                </c:pt>
                <c:pt idx="181">
                  <c:v>365542</c:v>
                </c:pt>
                <c:pt idx="182">
                  <c:v>373251</c:v>
                </c:pt>
                <c:pt idx="183">
                  <c:v>375945</c:v>
                </c:pt>
                <c:pt idx="184">
                  <c:v>376390</c:v>
                </c:pt>
                <c:pt idx="185">
                  <c:v>376795</c:v>
                </c:pt>
                <c:pt idx="186">
                  <c:v>376646</c:v>
                </c:pt>
                <c:pt idx="187">
                  <c:v>376604</c:v>
                </c:pt>
                <c:pt idx="188">
                  <c:v>385259</c:v>
                </c:pt>
                <c:pt idx="189">
                  <c:v>387507</c:v>
                </c:pt>
                <c:pt idx="190">
                  <c:v>388029</c:v>
                </c:pt>
                <c:pt idx="191">
                  <c:v>388134</c:v>
                </c:pt>
                <c:pt idx="192">
                  <c:v>387791</c:v>
                </c:pt>
                <c:pt idx="193">
                  <c:v>387573</c:v>
                </c:pt>
                <c:pt idx="194">
                  <c:v>396101</c:v>
                </c:pt>
                <c:pt idx="195">
                  <c:v>398721</c:v>
                </c:pt>
                <c:pt idx="196">
                  <c:v>398919</c:v>
                </c:pt>
                <c:pt idx="197">
                  <c:v>399198</c:v>
                </c:pt>
                <c:pt idx="198">
                  <c:v>399181</c:v>
                </c:pt>
                <c:pt idx="199">
                  <c:v>398978</c:v>
                </c:pt>
                <c:pt idx="200">
                  <c:v>399349</c:v>
                </c:pt>
                <c:pt idx="201">
                  <c:v>407632</c:v>
                </c:pt>
                <c:pt idx="202">
                  <c:v>410065</c:v>
                </c:pt>
                <c:pt idx="203">
                  <c:v>409698</c:v>
                </c:pt>
                <c:pt idx="204">
                  <c:v>410037</c:v>
                </c:pt>
                <c:pt idx="205">
                  <c:v>410369</c:v>
                </c:pt>
                <c:pt idx="206">
                  <c:v>410435</c:v>
                </c:pt>
                <c:pt idx="207">
                  <c:v>419010</c:v>
                </c:pt>
                <c:pt idx="208">
                  <c:v>421498</c:v>
                </c:pt>
                <c:pt idx="209">
                  <c:v>421507</c:v>
                </c:pt>
                <c:pt idx="210">
                  <c:v>421327</c:v>
                </c:pt>
                <c:pt idx="211">
                  <c:v>421669</c:v>
                </c:pt>
                <c:pt idx="212">
                  <c:v>421678</c:v>
                </c:pt>
                <c:pt idx="213">
                  <c:v>430295</c:v>
                </c:pt>
                <c:pt idx="214">
                  <c:v>432313</c:v>
                </c:pt>
                <c:pt idx="215">
                  <c:v>432972</c:v>
                </c:pt>
                <c:pt idx="216">
                  <c:v>432602</c:v>
                </c:pt>
                <c:pt idx="217">
                  <c:v>432728</c:v>
                </c:pt>
                <c:pt idx="218">
                  <c:v>432916</c:v>
                </c:pt>
                <c:pt idx="219">
                  <c:v>441252</c:v>
                </c:pt>
                <c:pt idx="220">
                  <c:v>443749</c:v>
                </c:pt>
                <c:pt idx="221">
                  <c:v>443832</c:v>
                </c:pt>
                <c:pt idx="222">
                  <c:v>443819</c:v>
                </c:pt>
                <c:pt idx="223">
                  <c:v>444032</c:v>
                </c:pt>
                <c:pt idx="224">
                  <c:v>444218</c:v>
                </c:pt>
                <c:pt idx="225">
                  <c:v>443995</c:v>
                </c:pt>
                <c:pt idx="226">
                  <c:v>452665</c:v>
                </c:pt>
                <c:pt idx="227">
                  <c:v>454792</c:v>
                </c:pt>
                <c:pt idx="228">
                  <c:v>455499</c:v>
                </c:pt>
                <c:pt idx="229">
                  <c:v>455052</c:v>
                </c:pt>
                <c:pt idx="230">
                  <c:v>455073</c:v>
                </c:pt>
                <c:pt idx="231">
                  <c:v>455038</c:v>
                </c:pt>
                <c:pt idx="232">
                  <c:v>463910</c:v>
                </c:pt>
                <c:pt idx="233">
                  <c:v>465992</c:v>
                </c:pt>
                <c:pt idx="234">
                  <c:v>466205</c:v>
                </c:pt>
                <c:pt idx="235">
                  <c:v>466042</c:v>
                </c:pt>
                <c:pt idx="236">
                  <c:v>466536</c:v>
                </c:pt>
                <c:pt idx="237">
                  <c:v>466399</c:v>
                </c:pt>
                <c:pt idx="238">
                  <c:v>475347</c:v>
                </c:pt>
                <c:pt idx="239">
                  <c:v>477044</c:v>
                </c:pt>
                <c:pt idx="240">
                  <c:v>477613</c:v>
                </c:pt>
                <c:pt idx="241">
                  <c:v>477660</c:v>
                </c:pt>
                <c:pt idx="242">
                  <c:v>476997</c:v>
                </c:pt>
                <c:pt idx="243">
                  <c:v>477428</c:v>
                </c:pt>
                <c:pt idx="244">
                  <c:v>486522</c:v>
                </c:pt>
                <c:pt idx="245">
                  <c:v>488841</c:v>
                </c:pt>
                <c:pt idx="246">
                  <c:v>488610</c:v>
                </c:pt>
                <c:pt idx="247">
                  <c:v>488355</c:v>
                </c:pt>
                <c:pt idx="248">
                  <c:v>488214</c:v>
                </c:pt>
                <c:pt idx="249">
                  <c:v>488589</c:v>
                </c:pt>
                <c:pt idx="250">
                  <c:v>497497</c:v>
                </c:pt>
                <c:pt idx="251">
                  <c:v>499913</c:v>
                </c:pt>
                <c:pt idx="252">
                  <c:v>500075</c:v>
                </c:pt>
                <c:pt idx="253">
                  <c:v>499562</c:v>
                </c:pt>
                <c:pt idx="254">
                  <c:v>499907</c:v>
                </c:pt>
                <c:pt idx="255">
                  <c:v>499976</c:v>
                </c:pt>
                <c:pt idx="256">
                  <c:v>499833</c:v>
                </c:pt>
                <c:pt idx="257">
                  <c:v>500021</c:v>
                </c:pt>
                <c:pt idx="258">
                  <c:v>499973</c:v>
                </c:pt>
                <c:pt idx="259">
                  <c:v>500058</c:v>
                </c:pt>
                <c:pt idx="260">
                  <c:v>499835</c:v>
                </c:pt>
                <c:pt idx="261">
                  <c:v>499742</c:v>
                </c:pt>
                <c:pt idx="262">
                  <c:v>499671</c:v>
                </c:pt>
                <c:pt idx="263">
                  <c:v>499768</c:v>
                </c:pt>
                <c:pt idx="264">
                  <c:v>499878</c:v>
                </c:pt>
                <c:pt idx="265">
                  <c:v>489503</c:v>
                </c:pt>
                <c:pt idx="266">
                  <c:v>488470</c:v>
                </c:pt>
                <c:pt idx="267">
                  <c:v>488440</c:v>
                </c:pt>
                <c:pt idx="268">
                  <c:v>488276</c:v>
                </c:pt>
                <c:pt idx="269">
                  <c:v>488763</c:v>
                </c:pt>
                <c:pt idx="270">
                  <c:v>488923</c:v>
                </c:pt>
                <c:pt idx="271">
                  <c:v>488681</c:v>
                </c:pt>
                <c:pt idx="272">
                  <c:v>488579</c:v>
                </c:pt>
                <c:pt idx="273">
                  <c:v>488736</c:v>
                </c:pt>
                <c:pt idx="274">
                  <c:v>488949</c:v>
                </c:pt>
                <c:pt idx="275">
                  <c:v>488782</c:v>
                </c:pt>
                <c:pt idx="276">
                  <c:v>488666</c:v>
                </c:pt>
                <c:pt idx="277">
                  <c:v>488798</c:v>
                </c:pt>
                <c:pt idx="278">
                  <c:v>488525</c:v>
                </c:pt>
                <c:pt idx="279">
                  <c:v>478514</c:v>
                </c:pt>
                <c:pt idx="280">
                  <c:v>476941</c:v>
                </c:pt>
                <c:pt idx="281">
                  <c:v>476806</c:v>
                </c:pt>
                <c:pt idx="282">
                  <c:v>477227</c:v>
                </c:pt>
                <c:pt idx="283">
                  <c:v>477574</c:v>
                </c:pt>
                <c:pt idx="284">
                  <c:v>477678</c:v>
                </c:pt>
                <c:pt idx="285">
                  <c:v>477483</c:v>
                </c:pt>
                <c:pt idx="286">
                  <c:v>477191</c:v>
                </c:pt>
                <c:pt idx="287">
                  <c:v>477174</c:v>
                </c:pt>
                <c:pt idx="288">
                  <c:v>477168</c:v>
                </c:pt>
                <c:pt idx="289">
                  <c:v>477337</c:v>
                </c:pt>
                <c:pt idx="290">
                  <c:v>477597</c:v>
                </c:pt>
                <c:pt idx="291">
                  <c:v>477314</c:v>
                </c:pt>
                <c:pt idx="292">
                  <c:v>477373</c:v>
                </c:pt>
                <c:pt idx="293">
                  <c:v>467407</c:v>
                </c:pt>
                <c:pt idx="294">
                  <c:v>465946</c:v>
                </c:pt>
                <c:pt idx="295">
                  <c:v>465688</c:v>
                </c:pt>
                <c:pt idx="296">
                  <c:v>466043</c:v>
                </c:pt>
                <c:pt idx="297">
                  <c:v>465851</c:v>
                </c:pt>
                <c:pt idx="298">
                  <c:v>466107</c:v>
                </c:pt>
                <c:pt idx="299">
                  <c:v>465926</c:v>
                </c:pt>
                <c:pt idx="300">
                  <c:v>465882</c:v>
                </c:pt>
                <c:pt idx="301">
                  <c:v>465907</c:v>
                </c:pt>
                <c:pt idx="302">
                  <c:v>465854</c:v>
                </c:pt>
                <c:pt idx="303">
                  <c:v>466143</c:v>
                </c:pt>
                <c:pt idx="304">
                  <c:v>466201</c:v>
                </c:pt>
                <c:pt idx="305">
                  <c:v>465761</c:v>
                </c:pt>
                <c:pt idx="306">
                  <c:v>466224</c:v>
                </c:pt>
                <c:pt idx="307">
                  <c:v>455854</c:v>
                </c:pt>
                <c:pt idx="308">
                  <c:v>454380</c:v>
                </c:pt>
                <c:pt idx="309">
                  <c:v>454640</c:v>
                </c:pt>
                <c:pt idx="310">
                  <c:v>454735</c:v>
                </c:pt>
                <c:pt idx="311">
                  <c:v>455246</c:v>
                </c:pt>
                <c:pt idx="312">
                  <c:v>454700</c:v>
                </c:pt>
                <c:pt idx="313">
                  <c:v>455207</c:v>
                </c:pt>
                <c:pt idx="314">
                  <c:v>454865</c:v>
                </c:pt>
                <c:pt idx="315">
                  <c:v>454861</c:v>
                </c:pt>
                <c:pt idx="316">
                  <c:v>455108</c:v>
                </c:pt>
                <c:pt idx="317">
                  <c:v>454742</c:v>
                </c:pt>
                <c:pt idx="318">
                  <c:v>455004</c:v>
                </c:pt>
                <c:pt idx="319">
                  <c:v>454832</c:v>
                </c:pt>
                <c:pt idx="320">
                  <c:v>455057</c:v>
                </c:pt>
                <c:pt idx="321">
                  <c:v>445140</c:v>
                </c:pt>
                <c:pt idx="322">
                  <c:v>443266</c:v>
                </c:pt>
                <c:pt idx="323">
                  <c:v>443830</c:v>
                </c:pt>
                <c:pt idx="324">
                  <c:v>443656</c:v>
                </c:pt>
                <c:pt idx="325">
                  <c:v>443818</c:v>
                </c:pt>
                <c:pt idx="326">
                  <c:v>443718</c:v>
                </c:pt>
                <c:pt idx="327">
                  <c:v>443704</c:v>
                </c:pt>
                <c:pt idx="328">
                  <c:v>444054</c:v>
                </c:pt>
                <c:pt idx="329">
                  <c:v>443723</c:v>
                </c:pt>
                <c:pt idx="330">
                  <c:v>443831</c:v>
                </c:pt>
                <c:pt idx="331">
                  <c:v>443463</c:v>
                </c:pt>
                <c:pt idx="332">
                  <c:v>443546</c:v>
                </c:pt>
                <c:pt idx="333">
                  <c:v>443334</c:v>
                </c:pt>
                <c:pt idx="334">
                  <c:v>443316</c:v>
                </c:pt>
                <c:pt idx="335">
                  <c:v>433836</c:v>
                </c:pt>
                <c:pt idx="336">
                  <c:v>432170</c:v>
                </c:pt>
                <c:pt idx="337">
                  <c:v>432148</c:v>
                </c:pt>
                <c:pt idx="338">
                  <c:v>432262</c:v>
                </c:pt>
                <c:pt idx="339">
                  <c:v>432408</c:v>
                </c:pt>
                <c:pt idx="340">
                  <c:v>432534</c:v>
                </c:pt>
                <c:pt idx="341">
                  <c:v>432370</c:v>
                </c:pt>
                <c:pt idx="342">
                  <c:v>432707</c:v>
                </c:pt>
                <c:pt idx="343">
                  <c:v>432258</c:v>
                </c:pt>
                <c:pt idx="344">
                  <c:v>432508</c:v>
                </c:pt>
                <c:pt idx="345">
                  <c:v>432348</c:v>
                </c:pt>
                <c:pt idx="346">
                  <c:v>432233</c:v>
                </c:pt>
                <c:pt idx="347">
                  <c:v>432323</c:v>
                </c:pt>
                <c:pt idx="348">
                  <c:v>432510</c:v>
                </c:pt>
                <c:pt idx="349">
                  <c:v>422327</c:v>
                </c:pt>
                <c:pt idx="350">
                  <c:v>420642</c:v>
                </c:pt>
                <c:pt idx="351">
                  <c:v>421069</c:v>
                </c:pt>
                <c:pt idx="352">
                  <c:v>421234</c:v>
                </c:pt>
                <c:pt idx="353">
                  <c:v>421487</c:v>
                </c:pt>
                <c:pt idx="354">
                  <c:v>421553</c:v>
                </c:pt>
                <c:pt idx="355">
                  <c:v>421483</c:v>
                </c:pt>
                <c:pt idx="356">
                  <c:v>421222</c:v>
                </c:pt>
                <c:pt idx="357">
                  <c:v>421058</c:v>
                </c:pt>
                <c:pt idx="358">
                  <c:v>421374</c:v>
                </c:pt>
                <c:pt idx="359">
                  <c:v>420800</c:v>
                </c:pt>
                <c:pt idx="360">
                  <c:v>421512</c:v>
                </c:pt>
                <c:pt idx="361">
                  <c:v>421367</c:v>
                </c:pt>
                <c:pt idx="362">
                  <c:v>421652</c:v>
                </c:pt>
                <c:pt idx="363">
                  <c:v>411636</c:v>
                </c:pt>
                <c:pt idx="364">
                  <c:v>409974</c:v>
                </c:pt>
                <c:pt idx="365">
                  <c:v>409729</c:v>
                </c:pt>
                <c:pt idx="366">
                  <c:v>409993</c:v>
                </c:pt>
                <c:pt idx="367">
                  <c:v>409612</c:v>
                </c:pt>
                <c:pt idx="368">
                  <c:v>409910</c:v>
                </c:pt>
                <c:pt idx="369">
                  <c:v>410083</c:v>
                </c:pt>
                <c:pt idx="370">
                  <c:v>410086</c:v>
                </c:pt>
                <c:pt idx="371">
                  <c:v>410417</c:v>
                </c:pt>
                <c:pt idx="372">
                  <c:v>410388</c:v>
                </c:pt>
                <c:pt idx="373">
                  <c:v>410167</c:v>
                </c:pt>
                <c:pt idx="374">
                  <c:v>409924</c:v>
                </c:pt>
                <c:pt idx="375">
                  <c:v>409561</c:v>
                </c:pt>
                <c:pt idx="376">
                  <c:v>409982</c:v>
                </c:pt>
                <c:pt idx="377">
                  <c:v>399842</c:v>
                </c:pt>
                <c:pt idx="378">
                  <c:v>398635</c:v>
                </c:pt>
                <c:pt idx="379">
                  <c:v>398636</c:v>
                </c:pt>
                <c:pt idx="380">
                  <c:v>398392</c:v>
                </c:pt>
                <c:pt idx="381">
                  <c:v>398697</c:v>
                </c:pt>
                <c:pt idx="382">
                  <c:v>398655</c:v>
                </c:pt>
                <c:pt idx="383">
                  <c:v>398390</c:v>
                </c:pt>
                <c:pt idx="384">
                  <c:v>398694</c:v>
                </c:pt>
                <c:pt idx="385">
                  <c:v>398633</c:v>
                </c:pt>
                <c:pt idx="386">
                  <c:v>398993</c:v>
                </c:pt>
                <c:pt idx="387">
                  <c:v>398895</c:v>
                </c:pt>
                <c:pt idx="388">
                  <c:v>398696</c:v>
                </c:pt>
                <c:pt idx="389">
                  <c:v>398658</c:v>
                </c:pt>
                <c:pt idx="390">
                  <c:v>398904</c:v>
                </c:pt>
                <c:pt idx="391">
                  <c:v>389005</c:v>
                </c:pt>
                <c:pt idx="392">
                  <c:v>386974</c:v>
                </c:pt>
                <c:pt idx="393">
                  <c:v>387168</c:v>
                </c:pt>
                <c:pt idx="394">
                  <c:v>387392</c:v>
                </c:pt>
                <c:pt idx="395">
                  <c:v>387650</c:v>
                </c:pt>
                <c:pt idx="396">
                  <c:v>387265</c:v>
                </c:pt>
                <c:pt idx="397">
                  <c:v>387475</c:v>
                </c:pt>
                <c:pt idx="398">
                  <c:v>387584</c:v>
                </c:pt>
                <c:pt idx="399">
                  <c:v>386979</c:v>
                </c:pt>
                <c:pt idx="400">
                  <c:v>387131</c:v>
                </c:pt>
                <c:pt idx="401">
                  <c:v>388020</c:v>
                </c:pt>
                <c:pt idx="402">
                  <c:v>387796</c:v>
                </c:pt>
                <c:pt idx="403">
                  <c:v>387518</c:v>
                </c:pt>
                <c:pt idx="404">
                  <c:v>387423</c:v>
                </c:pt>
                <c:pt idx="405">
                  <c:v>377424</c:v>
                </c:pt>
                <c:pt idx="406">
                  <c:v>376340</c:v>
                </c:pt>
                <c:pt idx="407">
                  <c:v>376050</c:v>
                </c:pt>
                <c:pt idx="408">
                  <c:v>376030</c:v>
                </c:pt>
                <c:pt idx="409">
                  <c:v>375800</c:v>
                </c:pt>
                <c:pt idx="410">
                  <c:v>376605</c:v>
                </c:pt>
                <c:pt idx="411">
                  <c:v>376565</c:v>
                </c:pt>
                <c:pt idx="412">
                  <c:v>376244</c:v>
                </c:pt>
                <c:pt idx="413">
                  <c:v>376165</c:v>
                </c:pt>
                <c:pt idx="414">
                  <c:v>376340</c:v>
                </c:pt>
                <c:pt idx="415">
                  <c:v>376167</c:v>
                </c:pt>
                <c:pt idx="416">
                  <c:v>376237</c:v>
                </c:pt>
                <c:pt idx="417">
                  <c:v>376319</c:v>
                </c:pt>
                <c:pt idx="418">
                  <c:v>376272</c:v>
                </c:pt>
                <c:pt idx="419">
                  <c:v>366301</c:v>
                </c:pt>
                <c:pt idx="420">
                  <c:v>365027</c:v>
                </c:pt>
                <c:pt idx="421">
                  <c:v>364590</c:v>
                </c:pt>
                <c:pt idx="422">
                  <c:v>365031</c:v>
                </c:pt>
                <c:pt idx="423">
                  <c:v>364981</c:v>
                </c:pt>
                <c:pt idx="424">
                  <c:v>364936</c:v>
                </c:pt>
                <c:pt idx="425">
                  <c:v>364983</c:v>
                </c:pt>
                <c:pt idx="426">
                  <c:v>364880</c:v>
                </c:pt>
                <c:pt idx="427">
                  <c:v>365007</c:v>
                </c:pt>
                <c:pt idx="428">
                  <c:v>365122</c:v>
                </c:pt>
                <c:pt idx="429">
                  <c:v>364762</c:v>
                </c:pt>
                <c:pt idx="430">
                  <c:v>365304</c:v>
                </c:pt>
                <c:pt idx="431">
                  <c:v>365202</c:v>
                </c:pt>
                <c:pt idx="432">
                  <c:v>364752</c:v>
                </c:pt>
                <c:pt idx="433">
                  <c:v>355237</c:v>
                </c:pt>
                <c:pt idx="434">
                  <c:v>353382</c:v>
                </c:pt>
                <c:pt idx="435">
                  <c:v>353716</c:v>
                </c:pt>
                <c:pt idx="436">
                  <c:v>353514</c:v>
                </c:pt>
                <c:pt idx="437">
                  <c:v>353541</c:v>
                </c:pt>
                <c:pt idx="438">
                  <c:v>353797</c:v>
                </c:pt>
                <c:pt idx="439">
                  <c:v>354066</c:v>
                </c:pt>
                <c:pt idx="440">
                  <c:v>353568</c:v>
                </c:pt>
                <c:pt idx="441">
                  <c:v>353884</c:v>
                </c:pt>
                <c:pt idx="442">
                  <c:v>353756</c:v>
                </c:pt>
                <c:pt idx="443">
                  <c:v>353749</c:v>
                </c:pt>
                <c:pt idx="444">
                  <c:v>353980</c:v>
                </c:pt>
                <c:pt idx="445">
                  <c:v>354123</c:v>
                </c:pt>
                <c:pt idx="446">
                  <c:v>353715</c:v>
                </c:pt>
                <c:pt idx="447">
                  <c:v>344138</c:v>
                </c:pt>
                <c:pt idx="448">
                  <c:v>342230</c:v>
                </c:pt>
                <c:pt idx="449">
                  <c:v>342111</c:v>
                </c:pt>
                <c:pt idx="450">
                  <c:v>342441</c:v>
                </c:pt>
                <c:pt idx="451">
                  <c:v>342468</c:v>
                </c:pt>
                <c:pt idx="452">
                  <c:v>342544</c:v>
                </c:pt>
                <c:pt idx="453">
                  <c:v>342787</c:v>
                </c:pt>
                <c:pt idx="454">
                  <c:v>342342</c:v>
                </c:pt>
                <c:pt idx="455">
                  <c:v>342239</c:v>
                </c:pt>
                <c:pt idx="456">
                  <c:v>342614</c:v>
                </c:pt>
                <c:pt idx="457">
                  <c:v>342355</c:v>
                </c:pt>
                <c:pt idx="458">
                  <c:v>342525</c:v>
                </c:pt>
                <c:pt idx="459">
                  <c:v>342369</c:v>
                </c:pt>
                <c:pt idx="460">
                  <c:v>332635</c:v>
                </c:pt>
                <c:pt idx="461">
                  <c:v>330916</c:v>
                </c:pt>
                <c:pt idx="462">
                  <c:v>330884</c:v>
                </c:pt>
                <c:pt idx="463">
                  <c:v>321479</c:v>
                </c:pt>
                <c:pt idx="464">
                  <c:v>310639</c:v>
                </c:pt>
                <c:pt idx="465">
                  <c:v>298912</c:v>
                </c:pt>
                <c:pt idx="466">
                  <c:v>287614</c:v>
                </c:pt>
                <c:pt idx="467">
                  <c:v>276578</c:v>
                </c:pt>
                <c:pt idx="468">
                  <c:v>264951</c:v>
                </c:pt>
                <c:pt idx="469">
                  <c:v>253974</c:v>
                </c:pt>
                <c:pt idx="470">
                  <c:v>243103</c:v>
                </c:pt>
                <c:pt idx="471">
                  <c:v>231935</c:v>
                </c:pt>
                <c:pt idx="472">
                  <c:v>220373</c:v>
                </c:pt>
                <c:pt idx="473">
                  <c:v>209238</c:v>
                </c:pt>
                <c:pt idx="474">
                  <c:v>198251</c:v>
                </c:pt>
                <c:pt idx="475">
                  <c:v>187026</c:v>
                </c:pt>
                <c:pt idx="476">
                  <c:v>175851</c:v>
                </c:pt>
                <c:pt idx="477">
                  <c:v>164692</c:v>
                </c:pt>
                <c:pt idx="478">
                  <c:v>153880</c:v>
                </c:pt>
                <c:pt idx="479">
                  <c:v>142654</c:v>
                </c:pt>
                <c:pt idx="480">
                  <c:v>131196</c:v>
                </c:pt>
                <c:pt idx="481">
                  <c:v>128494</c:v>
                </c:pt>
                <c:pt idx="482">
                  <c:v>127805</c:v>
                </c:pt>
                <c:pt idx="483">
                  <c:v>127747</c:v>
                </c:pt>
                <c:pt idx="484">
                  <c:v>127720</c:v>
                </c:pt>
                <c:pt idx="485">
                  <c:v>127930</c:v>
                </c:pt>
                <c:pt idx="486">
                  <c:v>127872</c:v>
                </c:pt>
                <c:pt idx="487">
                  <c:v>128273</c:v>
                </c:pt>
                <c:pt idx="488">
                  <c:v>128284</c:v>
                </c:pt>
                <c:pt idx="489">
                  <c:v>128253</c:v>
                </c:pt>
                <c:pt idx="490">
                  <c:v>128240</c:v>
                </c:pt>
                <c:pt idx="491">
                  <c:v>128260</c:v>
                </c:pt>
                <c:pt idx="492">
                  <c:v>128369</c:v>
                </c:pt>
                <c:pt idx="493">
                  <c:v>128396</c:v>
                </c:pt>
                <c:pt idx="494">
                  <c:v>128228</c:v>
                </c:pt>
                <c:pt idx="495">
                  <c:v>128103</c:v>
                </c:pt>
                <c:pt idx="496">
                  <c:v>127980</c:v>
                </c:pt>
                <c:pt idx="497">
                  <c:v>128056</c:v>
                </c:pt>
                <c:pt idx="498">
                  <c:v>127977</c:v>
                </c:pt>
                <c:pt idx="499">
                  <c:v>127999</c:v>
                </c:pt>
                <c:pt idx="500">
                  <c:v>128155</c:v>
                </c:pt>
                <c:pt idx="501">
                  <c:v>128197</c:v>
                </c:pt>
                <c:pt idx="502">
                  <c:v>128024</c:v>
                </c:pt>
                <c:pt idx="503">
                  <c:v>128015</c:v>
                </c:pt>
                <c:pt idx="504">
                  <c:v>127911</c:v>
                </c:pt>
                <c:pt idx="505">
                  <c:v>127944</c:v>
                </c:pt>
                <c:pt idx="506">
                  <c:v>127917</c:v>
                </c:pt>
                <c:pt idx="507">
                  <c:v>128000</c:v>
                </c:pt>
                <c:pt idx="508">
                  <c:v>128010</c:v>
                </c:pt>
                <c:pt idx="509">
                  <c:v>128174</c:v>
                </c:pt>
                <c:pt idx="510">
                  <c:v>128050</c:v>
                </c:pt>
                <c:pt idx="511">
                  <c:v>127869</c:v>
                </c:pt>
                <c:pt idx="512">
                  <c:v>127913</c:v>
                </c:pt>
                <c:pt idx="513">
                  <c:v>127811</c:v>
                </c:pt>
                <c:pt idx="514">
                  <c:v>127695</c:v>
                </c:pt>
                <c:pt idx="515">
                  <c:v>127618</c:v>
                </c:pt>
                <c:pt idx="516">
                  <c:v>127706</c:v>
                </c:pt>
                <c:pt idx="517">
                  <c:v>127802</c:v>
                </c:pt>
                <c:pt idx="518">
                  <c:v>127686</c:v>
                </c:pt>
                <c:pt idx="519">
                  <c:v>127613</c:v>
                </c:pt>
                <c:pt idx="520">
                  <c:v>127927</c:v>
                </c:pt>
                <c:pt idx="521">
                  <c:v>127889</c:v>
                </c:pt>
                <c:pt idx="522">
                  <c:v>127659</c:v>
                </c:pt>
                <c:pt idx="523">
                  <c:v>127887</c:v>
                </c:pt>
                <c:pt idx="524">
                  <c:v>127930</c:v>
                </c:pt>
                <c:pt idx="525">
                  <c:v>127961</c:v>
                </c:pt>
                <c:pt idx="526">
                  <c:v>127755</c:v>
                </c:pt>
                <c:pt idx="527">
                  <c:v>127739</c:v>
                </c:pt>
                <c:pt idx="528">
                  <c:v>127866</c:v>
                </c:pt>
                <c:pt idx="529">
                  <c:v>127651</c:v>
                </c:pt>
                <c:pt idx="530">
                  <c:v>127737</c:v>
                </c:pt>
                <c:pt idx="531">
                  <c:v>127797</c:v>
                </c:pt>
                <c:pt idx="532">
                  <c:v>127929</c:v>
                </c:pt>
                <c:pt idx="533">
                  <c:v>127842</c:v>
                </c:pt>
                <c:pt idx="534">
                  <c:v>127704</c:v>
                </c:pt>
                <c:pt idx="535">
                  <c:v>127660</c:v>
                </c:pt>
                <c:pt idx="536">
                  <c:v>127763</c:v>
                </c:pt>
                <c:pt idx="537">
                  <c:v>127805</c:v>
                </c:pt>
                <c:pt idx="538">
                  <c:v>127605</c:v>
                </c:pt>
                <c:pt idx="539">
                  <c:v>127688</c:v>
                </c:pt>
                <c:pt idx="540">
                  <c:v>127696</c:v>
                </c:pt>
                <c:pt idx="541">
                  <c:v>127547</c:v>
                </c:pt>
                <c:pt idx="542">
                  <c:v>127714</c:v>
                </c:pt>
                <c:pt idx="543">
                  <c:v>127848</c:v>
                </c:pt>
                <c:pt idx="544">
                  <c:v>127973</c:v>
                </c:pt>
                <c:pt idx="545">
                  <c:v>127853</c:v>
                </c:pt>
                <c:pt idx="546">
                  <c:v>127843</c:v>
                </c:pt>
                <c:pt idx="547">
                  <c:v>127670</c:v>
                </c:pt>
                <c:pt idx="548">
                  <c:v>127868</c:v>
                </c:pt>
                <c:pt idx="549">
                  <c:v>127797</c:v>
                </c:pt>
                <c:pt idx="550">
                  <c:v>131907</c:v>
                </c:pt>
                <c:pt idx="551">
                  <c:v>134706</c:v>
                </c:pt>
                <c:pt idx="552">
                  <c:v>136499</c:v>
                </c:pt>
                <c:pt idx="553">
                  <c:v>137759</c:v>
                </c:pt>
                <c:pt idx="554">
                  <c:v>138456</c:v>
                </c:pt>
                <c:pt idx="555">
                  <c:v>138605</c:v>
                </c:pt>
                <c:pt idx="556">
                  <c:v>138654</c:v>
                </c:pt>
                <c:pt idx="557">
                  <c:v>138822</c:v>
                </c:pt>
                <c:pt idx="558">
                  <c:v>138910</c:v>
                </c:pt>
                <c:pt idx="559">
                  <c:v>139013</c:v>
                </c:pt>
                <c:pt idx="560">
                  <c:v>139120</c:v>
                </c:pt>
                <c:pt idx="561">
                  <c:v>139122</c:v>
                </c:pt>
                <c:pt idx="562">
                  <c:v>139098</c:v>
                </c:pt>
                <c:pt idx="563">
                  <c:v>138973</c:v>
                </c:pt>
                <c:pt idx="564">
                  <c:v>139173</c:v>
                </c:pt>
                <c:pt idx="565">
                  <c:v>138929</c:v>
                </c:pt>
                <c:pt idx="566">
                  <c:v>138916</c:v>
                </c:pt>
                <c:pt idx="567">
                  <c:v>138985</c:v>
                </c:pt>
                <c:pt idx="568">
                  <c:v>138948</c:v>
                </c:pt>
                <c:pt idx="569">
                  <c:v>139061</c:v>
                </c:pt>
                <c:pt idx="570">
                  <c:v>138954</c:v>
                </c:pt>
                <c:pt idx="571">
                  <c:v>139166</c:v>
                </c:pt>
                <c:pt idx="572">
                  <c:v>139023</c:v>
                </c:pt>
                <c:pt idx="573">
                  <c:v>139009</c:v>
                </c:pt>
                <c:pt idx="574">
                  <c:v>139056</c:v>
                </c:pt>
                <c:pt idx="575">
                  <c:v>139016</c:v>
                </c:pt>
                <c:pt idx="576">
                  <c:v>139291</c:v>
                </c:pt>
                <c:pt idx="577">
                  <c:v>138979</c:v>
                </c:pt>
                <c:pt idx="578">
                  <c:v>139111</c:v>
                </c:pt>
                <c:pt idx="579">
                  <c:v>138972</c:v>
                </c:pt>
                <c:pt idx="580">
                  <c:v>138994</c:v>
                </c:pt>
                <c:pt idx="581">
                  <c:v>139031</c:v>
                </c:pt>
                <c:pt idx="582">
                  <c:v>139111</c:v>
                </c:pt>
                <c:pt idx="583">
                  <c:v>138996</c:v>
                </c:pt>
                <c:pt idx="584">
                  <c:v>139065</c:v>
                </c:pt>
                <c:pt idx="585">
                  <c:v>138987</c:v>
                </c:pt>
                <c:pt idx="586">
                  <c:v>139155</c:v>
                </c:pt>
                <c:pt idx="587">
                  <c:v>139125</c:v>
                </c:pt>
                <c:pt idx="588">
                  <c:v>139143</c:v>
                </c:pt>
                <c:pt idx="589">
                  <c:v>139145</c:v>
                </c:pt>
                <c:pt idx="590">
                  <c:v>139053</c:v>
                </c:pt>
                <c:pt idx="591">
                  <c:v>139253</c:v>
                </c:pt>
                <c:pt idx="592">
                  <c:v>139118</c:v>
                </c:pt>
                <c:pt idx="593">
                  <c:v>139205</c:v>
                </c:pt>
                <c:pt idx="594">
                  <c:v>138976</c:v>
                </c:pt>
                <c:pt idx="595">
                  <c:v>139037</c:v>
                </c:pt>
                <c:pt idx="596">
                  <c:v>139202</c:v>
                </c:pt>
                <c:pt idx="597">
                  <c:v>139176</c:v>
                </c:pt>
                <c:pt idx="598">
                  <c:v>139279</c:v>
                </c:pt>
                <c:pt idx="599">
                  <c:v>139293</c:v>
                </c:pt>
                <c:pt idx="600">
                  <c:v>139413</c:v>
                </c:pt>
                <c:pt idx="601">
                  <c:v>139411</c:v>
                </c:pt>
                <c:pt idx="602">
                  <c:v>139310</c:v>
                </c:pt>
                <c:pt idx="603">
                  <c:v>139140</c:v>
                </c:pt>
                <c:pt idx="604">
                  <c:v>139232</c:v>
                </c:pt>
                <c:pt idx="605">
                  <c:v>139233</c:v>
                </c:pt>
                <c:pt idx="606">
                  <c:v>139259</c:v>
                </c:pt>
                <c:pt idx="607">
                  <c:v>139346</c:v>
                </c:pt>
                <c:pt idx="608">
                  <c:v>139212</c:v>
                </c:pt>
                <c:pt idx="609">
                  <c:v>139287</c:v>
                </c:pt>
                <c:pt idx="610">
                  <c:v>139263</c:v>
                </c:pt>
                <c:pt idx="611">
                  <c:v>139324</c:v>
                </c:pt>
                <c:pt idx="612">
                  <c:v>139127</c:v>
                </c:pt>
                <c:pt idx="613">
                  <c:v>139154</c:v>
                </c:pt>
                <c:pt idx="614">
                  <c:v>139304</c:v>
                </c:pt>
                <c:pt idx="615">
                  <c:v>139181</c:v>
                </c:pt>
                <c:pt idx="616">
                  <c:v>139164</c:v>
                </c:pt>
                <c:pt idx="617">
                  <c:v>139115</c:v>
                </c:pt>
                <c:pt idx="618">
                  <c:v>139181</c:v>
                </c:pt>
                <c:pt idx="619">
                  <c:v>139262</c:v>
                </c:pt>
                <c:pt idx="620">
                  <c:v>139278</c:v>
                </c:pt>
                <c:pt idx="621">
                  <c:v>139331</c:v>
                </c:pt>
                <c:pt idx="622">
                  <c:v>139202</c:v>
                </c:pt>
                <c:pt idx="623">
                  <c:v>139325</c:v>
                </c:pt>
                <c:pt idx="624">
                  <c:v>139249</c:v>
                </c:pt>
                <c:pt idx="625">
                  <c:v>139124</c:v>
                </c:pt>
                <c:pt idx="626">
                  <c:v>139193</c:v>
                </c:pt>
                <c:pt idx="627">
                  <c:v>139227</c:v>
                </c:pt>
                <c:pt idx="628">
                  <c:v>138778</c:v>
                </c:pt>
                <c:pt idx="629">
                  <c:v>139033</c:v>
                </c:pt>
                <c:pt idx="630">
                  <c:v>139110</c:v>
                </c:pt>
                <c:pt idx="631">
                  <c:v>138964</c:v>
                </c:pt>
                <c:pt idx="632">
                  <c:v>139061</c:v>
                </c:pt>
                <c:pt idx="633">
                  <c:v>139217</c:v>
                </c:pt>
                <c:pt idx="634">
                  <c:v>139084</c:v>
                </c:pt>
                <c:pt idx="635">
                  <c:v>139029</c:v>
                </c:pt>
                <c:pt idx="636">
                  <c:v>139132</c:v>
                </c:pt>
                <c:pt idx="637">
                  <c:v>139026</c:v>
                </c:pt>
                <c:pt idx="638">
                  <c:v>139051</c:v>
                </c:pt>
                <c:pt idx="639">
                  <c:v>138989</c:v>
                </c:pt>
                <c:pt idx="640">
                  <c:v>138853</c:v>
                </c:pt>
                <c:pt idx="641">
                  <c:v>139055</c:v>
                </c:pt>
                <c:pt idx="642">
                  <c:v>139111</c:v>
                </c:pt>
                <c:pt idx="643">
                  <c:v>138990</c:v>
                </c:pt>
                <c:pt idx="644">
                  <c:v>139073</c:v>
                </c:pt>
                <c:pt idx="645">
                  <c:v>139039</c:v>
                </c:pt>
                <c:pt idx="646">
                  <c:v>139007</c:v>
                </c:pt>
                <c:pt idx="647">
                  <c:v>139087</c:v>
                </c:pt>
                <c:pt idx="648">
                  <c:v>139024</c:v>
                </c:pt>
                <c:pt idx="649">
                  <c:v>139072</c:v>
                </c:pt>
                <c:pt idx="650">
                  <c:v>138978</c:v>
                </c:pt>
                <c:pt idx="651">
                  <c:v>139050</c:v>
                </c:pt>
                <c:pt idx="652">
                  <c:v>139107</c:v>
                </c:pt>
                <c:pt idx="653">
                  <c:v>139136</c:v>
                </c:pt>
                <c:pt idx="654">
                  <c:v>139025</c:v>
                </c:pt>
                <c:pt idx="655">
                  <c:v>139038</c:v>
                </c:pt>
                <c:pt idx="656">
                  <c:v>139023</c:v>
                </c:pt>
                <c:pt idx="657">
                  <c:v>139011</c:v>
                </c:pt>
                <c:pt idx="658">
                  <c:v>139165</c:v>
                </c:pt>
                <c:pt idx="659">
                  <c:v>139154</c:v>
                </c:pt>
                <c:pt idx="660">
                  <c:v>139170</c:v>
                </c:pt>
                <c:pt idx="661">
                  <c:v>139139</c:v>
                </c:pt>
                <c:pt idx="662">
                  <c:v>139381</c:v>
                </c:pt>
                <c:pt idx="663">
                  <c:v>139437</c:v>
                </c:pt>
                <c:pt idx="664">
                  <c:v>139016</c:v>
                </c:pt>
                <c:pt idx="665">
                  <c:v>138933</c:v>
                </c:pt>
                <c:pt idx="666">
                  <c:v>139061</c:v>
                </c:pt>
                <c:pt idx="667">
                  <c:v>139020</c:v>
                </c:pt>
                <c:pt idx="668">
                  <c:v>138861</c:v>
                </c:pt>
                <c:pt idx="669">
                  <c:v>138825</c:v>
                </c:pt>
                <c:pt idx="670">
                  <c:v>139093</c:v>
                </c:pt>
                <c:pt idx="671">
                  <c:v>139021</c:v>
                </c:pt>
                <c:pt idx="672">
                  <c:v>139276</c:v>
                </c:pt>
                <c:pt idx="673">
                  <c:v>139251</c:v>
                </c:pt>
                <c:pt idx="674">
                  <c:v>139180</c:v>
                </c:pt>
                <c:pt idx="675">
                  <c:v>138997</c:v>
                </c:pt>
                <c:pt idx="676">
                  <c:v>138937</c:v>
                </c:pt>
                <c:pt idx="677">
                  <c:v>139125</c:v>
                </c:pt>
                <c:pt idx="678">
                  <c:v>138933</c:v>
                </c:pt>
                <c:pt idx="679">
                  <c:v>138956</c:v>
                </c:pt>
                <c:pt idx="680">
                  <c:v>138806</c:v>
                </c:pt>
                <c:pt idx="681">
                  <c:v>139029</c:v>
                </c:pt>
                <c:pt idx="682">
                  <c:v>138975</c:v>
                </c:pt>
                <c:pt idx="683">
                  <c:v>139029</c:v>
                </c:pt>
                <c:pt idx="684">
                  <c:v>138887</c:v>
                </c:pt>
                <c:pt idx="685">
                  <c:v>138821</c:v>
                </c:pt>
                <c:pt idx="686">
                  <c:v>138894</c:v>
                </c:pt>
                <c:pt idx="687">
                  <c:v>138989</c:v>
                </c:pt>
                <c:pt idx="688">
                  <c:v>139164</c:v>
                </c:pt>
                <c:pt idx="689">
                  <c:v>139203</c:v>
                </c:pt>
                <c:pt idx="690">
                  <c:v>139022</c:v>
                </c:pt>
                <c:pt idx="691">
                  <c:v>139151</c:v>
                </c:pt>
                <c:pt idx="692">
                  <c:v>139201</c:v>
                </c:pt>
                <c:pt idx="693">
                  <c:v>139279</c:v>
                </c:pt>
                <c:pt idx="694">
                  <c:v>139333</c:v>
                </c:pt>
                <c:pt idx="695">
                  <c:v>139277</c:v>
                </c:pt>
                <c:pt idx="696">
                  <c:v>138886</c:v>
                </c:pt>
                <c:pt idx="697">
                  <c:v>138934</c:v>
                </c:pt>
                <c:pt idx="698">
                  <c:v>139029</c:v>
                </c:pt>
                <c:pt idx="699">
                  <c:v>139002</c:v>
                </c:pt>
                <c:pt idx="700">
                  <c:v>139036</c:v>
                </c:pt>
                <c:pt idx="701">
                  <c:v>138973</c:v>
                </c:pt>
                <c:pt idx="702">
                  <c:v>138966</c:v>
                </c:pt>
                <c:pt idx="703">
                  <c:v>138950</c:v>
                </c:pt>
                <c:pt idx="704">
                  <c:v>139054</c:v>
                </c:pt>
                <c:pt idx="705">
                  <c:v>139229</c:v>
                </c:pt>
                <c:pt idx="706">
                  <c:v>139212</c:v>
                </c:pt>
                <c:pt idx="707">
                  <c:v>138967</c:v>
                </c:pt>
                <c:pt idx="708">
                  <c:v>139014</c:v>
                </c:pt>
                <c:pt idx="709">
                  <c:v>138940</c:v>
                </c:pt>
                <c:pt idx="710">
                  <c:v>139118</c:v>
                </c:pt>
                <c:pt idx="711">
                  <c:v>139058</c:v>
                </c:pt>
                <c:pt idx="712">
                  <c:v>139084</c:v>
                </c:pt>
                <c:pt idx="713">
                  <c:v>139091</c:v>
                </c:pt>
                <c:pt idx="714">
                  <c:v>139087</c:v>
                </c:pt>
                <c:pt idx="715">
                  <c:v>138972</c:v>
                </c:pt>
                <c:pt idx="716">
                  <c:v>139068</c:v>
                </c:pt>
                <c:pt idx="717">
                  <c:v>139015</c:v>
                </c:pt>
                <c:pt idx="718">
                  <c:v>138968</c:v>
                </c:pt>
                <c:pt idx="719">
                  <c:v>139013</c:v>
                </c:pt>
                <c:pt idx="720">
                  <c:v>139243</c:v>
                </c:pt>
                <c:pt idx="721">
                  <c:v>138979</c:v>
                </c:pt>
                <c:pt idx="722">
                  <c:v>138971</c:v>
                </c:pt>
                <c:pt idx="723">
                  <c:v>138826</c:v>
                </c:pt>
                <c:pt idx="724">
                  <c:v>138976</c:v>
                </c:pt>
                <c:pt idx="725">
                  <c:v>139017</c:v>
                </c:pt>
                <c:pt idx="726">
                  <c:v>139082</c:v>
                </c:pt>
                <c:pt idx="727">
                  <c:v>139224</c:v>
                </c:pt>
                <c:pt idx="728">
                  <c:v>139082</c:v>
                </c:pt>
                <c:pt idx="729">
                  <c:v>139146</c:v>
                </c:pt>
                <c:pt idx="730">
                  <c:v>138821</c:v>
                </c:pt>
                <c:pt idx="731">
                  <c:v>138801</c:v>
                </c:pt>
                <c:pt idx="732">
                  <c:v>138967</c:v>
                </c:pt>
                <c:pt idx="733">
                  <c:v>138847</c:v>
                </c:pt>
                <c:pt idx="734">
                  <c:v>138908</c:v>
                </c:pt>
                <c:pt idx="735">
                  <c:v>138959</c:v>
                </c:pt>
                <c:pt idx="736">
                  <c:v>139044</c:v>
                </c:pt>
                <c:pt idx="737">
                  <c:v>138977</c:v>
                </c:pt>
                <c:pt idx="738">
                  <c:v>138874</c:v>
                </c:pt>
                <c:pt idx="739">
                  <c:v>138638</c:v>
                </c:pt>
                <c:pt idx="740">
                  <c:v>138788</c:v>
                </c:pt>
                <c:pt idx="741">
                  <c:v>139095</c:v>
                </c:pt>
                <c:pt idx="742">
                  <c:v>139007</c:v>
                </c:pt>
                <c:pt idx="743">
                  <c:v>138951</c:v>
                </c:pt>
                <c:pt idx="744">
                  <c:v>139043</c:v>
                </c:pt>
                <c:pt idx="745">
                  <c:v>139037</c:v>
                </c:pt>
                <c:pt idx="746">
                  <c:v>139067</c:v>
                </c:pt>
                <c:pt idx="747">
                  <c:v>139078</c:v>
                </c:pt>
                <c:pt idx="748">
                  <c:v>138949</c:v>
                </c:pt>
                <c:pt idx="749">
                  <c:v>139085</c:v>
                </c:pt>
                <c:pt idx="750">
                  <c:v>139178</c:v>
                </c:pt>
                <c:pt idx="751">
                  <c:v>138891</c:v>
                </c:pt>
                <c:pt idx="752">
                  <c:v>139057</c:v>
                </c:pt>
                <c:pt idx="753">
                  <c:v>139077</c:v>
                </c:pt>
                <c:pt idx="754">
                  <c:v>138956</c:v>
                </c:pt>
                <c:pt idx="755">
                  <c:v>138817</c:v>
                </c:pt>
                <c:pt idx="756">
                  <c:v>138761</c:v>
                </c:pt>
                <c:pt idx="757">
                  <c:v>138954</c:v>
                </c:pt>
                <c:pt idx="758">
                  <c:v>138877</c:v>
                </c:pt>
                <c:pt idx="759">
                  <c:v>138990</c:v>
                </c:pt>
                <c:pt idx="760">
                  <c:v>139004</c:v>
                </c:pt>
                <c:pt idx="761">
                  <c:v>138993</c:v>
                </c:pt>
                <c:pt idx="762">
                  <c:v>138832</c:v>
                </c:pt>
                <c:pt idx="763">
                  <c:v>139086</c:v>
                </c:pt>
                <c:pt idx="764">
                  <c:v>139080</c:v>
                </c:pt>
                <c:pt idx="765">
                  <c:v>138825</c:v>
                </c:pt>
                <c:pt idx="766">
                  <c:v>138847</c:v>
                </c:pt>
                <c:pt idx="767">
                  <c:v>138824</c:v>
                </c:pt>
                <c:pt idx="768">
                  <c:v>138977</c:v>
                </c:pt>
                <c:pt idx="769">
                  <c:v>138996</c:v>
                </c:pt>
                <c:pt idx="770">
                  <c:v>138799</c:v>
                </c:pt>
                <c:pt idx="771">
                  <c:v>138920</c:v>
                </c:pt>
                <c:pt idx="772">
                  <c:v>138873</c:v>
                </c:pt>
                <c:pt idx="773">
                  <c:v>138889</c:v>
                </c:pt>
                <c:pt idx="774">
                  <c:v>139077</c:v>
                </c:pt>
                <c:pt idx="775">
                  <c:v>138866</c:v>
                </c:pt>
                <c:pt idx="776">
                  <c:v>138928</c:v>
                </c:pt>
                <c:pt idx="777">
                  <c:v>138887</c:v>
                </c:pt>
                <c:pt idx="778">
                  <c:v>138812</c:v>
                </c:pt>
                <c:pt idx="779">
                  <c:v>139103</c:v>
                </c:pt>
                <c:pt idx="780">
                  <c:v>139128</c:v>
                </c:pt>
                <c:pt idx="781">
                  <c:v>138879</c:v>
                </c:pt>
                <c:pt idx="782">
                  <c:v>139039</c:v>
                </c:pt>
                <c:pt idx="783">
                  <c:v>138923</c:v>
                </c:pt>
                <c:pt idx="784">
                  <c:v>139022</c:v>
                </c:pt>
                <c:pt idx="785">
                  <c:v>138855</c:v>
                </c:pt>
                <c:pt idx="786">
                  <c:v>138737</c:v>
                </c:pt>
                <c:pt idx="787">
                  <c:v>138797</c:v>
                </c:pt>
                <c:pt idx="788">
                  <c:v>138867</c:v>
                </c:pt>
                <c:pt idx="789">
                  <c:v>138748</c:v>
                </c:pt>
                <c:pt idx="790">
                  <c:v>138897</c:v>
                </c:pt>
                <c:pt idx="791">
                  <c:v>139071</c:v>
                </c:pt>
                <c:pt idx="792">
                  <c:v>139030</c:v>
                </c:pt>
                <c:pt idx="793">
                  <c:v>138852</c:v>
                </c:pt>
                <c:pt idx="794">
                  <c:v>138829</c:v>
                </c:pt>
                <c:pt idx="795">
                  <c:v>138866</c:v>
                </c:pt>
                <c:pt idx="796">
                  <c:v>138863</c:v>
                </c:pt>
                <c:pt idx="797">
                  <c:v>139030</c:v>
                </c:pt>
                <c:pt idx="798">
                  <c:v>139030</c:v>
                </c:pt>
                <c:pt idx="799">
                  <c:v>138985</c:v>
                </c:pt>
                <c:pt idx="800">
                  <c:v>139047</c:v>
                </c:pt>
                <c:pt idx="801">
                  <c:v>139192</c:v>
                </c:pt>
                <c:pt idx="802">
                  <c:v>139081</c:v>
                </c:pt>
                <c:pt idx="803">
                  <c:v>139031</c:v>
                </c:pt>
                <c:pt idx="804">
                  <c:v>139003</c:v>
                </c:pt>
                <c:pt idx="805">
                  <c:v>139008</c:v>
                </c:pt>
                <c:pt idx="806">
                  <c:v>138830</c:v>
                </c:pt>
                <c:pt idx="807">
                  <c:v>138874</c:v>
                </c:pt>
                <c:pt idx="808">
                  <c:v>138861</c:v>
                </c:pt>
                <c:pt idx="809">
                  <c:v>139008</c:v>
                </c:pt>
                <c:pt idx="810">
                  <c:v>138950</c:v>
                </c:pt>
                <c:pt idx="811">
                  <c:v>138801</c:v>
                </c:pt>
                <c:pt idx="812">
                  <c:v>138817</c:v>
                </c:pt>
                <c:pt idx="813">
                  <c:v>139051</c:v>
                </c:pt>
                <c:pt idx="814">
                  <c:v>139000</c:v>
                </c:pt>
                <c:pt idx="815">
                  <c:v>139079</c:v>
                </c:pt>
                <c:pt idx="816">
                  <c:v>138845</c:v>
                </c:pt>
                <c:pt idx="817">
                  <c:v>138990</c:v>
                </c:pt>
                <c:pt idx="818">
                  <c:v>138731</c:v>
                </c:pt>
                <c:pt idx="819">
                  <c:v>138769</c:v>
                </c:pt>
                <c:pt idx="820">
                  <c:v>138902</c:v>
                </c:pt>
                <c:pt idx="821">
                  <c:v>138800</c:v>
                </c:pt>
                <c:pt idx="822">
                  <c:v>138815</c:v>
                </c:pt>
                <c:pt idx="823">
                  <c:v>138822</c:v>
                </c:pt>
                <c:pt idx="824">
                  <c:v>138970</c:v>
                </c:pt>
                <c:pt idx="825">
                  <c:v>138853</c:v>
                </c:pt>
                <c:pt idx="826">
                  <c:v>139091</c:v>
                </c:pt>
                <c:pt idx="827">
                  <c:v>139040</c:v>
                </c:pt>
                <c:pt idx="828">
                  <c:v>138833</c:v>
                </c:pt>
                <c:pt idx="829">
                  <c:v>139087</c:v>
                </c:pt>
                <c:pt idx="830">
                  <c:v>138620</c:v>
                </c:pt>
                <c:pt idx="831">
                  <c:v>138822</c:v>
                </c:pt>
                <c:pt idx="832">
                  <c:v>138848</c:v>
                </c:pt>
                <c:pt idx="833">
                  <c:v>138833</c:v>
                </c:pt>
                <c:pt idx="834">
                  <c:v>138844</c:v>
                </c:pt>
                <c:pt idx="835">
                  <c:v>138746</c:v>
                </c:pt>
                <c:pt idx="836">
                  <c:v>138851</c:v>
                </c:pt>
                <c:pt idx="837">
                  <c:v>139089</c:v>
                </c:pt>
                <c:pt idx="838">
                  <c:v>139052</c:v>
                </c:pt>
                <c:pt idx="839">
                  <c:v>138832</c:v>
                </c:pt>
                <c:pt idx="840">
                  <c:v>138806</c:v>
                </c:pt>
                <c:pt idx="841">
                  <c:v>138751</c:v>
                </c:pt>
                <c:pt idx="842">
                  <c:v>138925</c:v>
                </c:pt>
                <c:pt idx="843">
                  <c:v>138957</c:v>
                </c:pt>
                <c:pt idx="844">
                  <c:v>139079</c:v>
                </c:pt>
                <c:pt idx="845">
                  <c:v>139080</c:v>
                </c:pt>
                <c:pt idx="846">
                  <c:v>139126</c:v>
                </c:pt>
                <c:pt idx="847">
                  <c:v>139002</c:v>
                </c:pt>
                <c:pt idx="848">
                  <c:v>139136</c:v>
                </c:pt>
                <c:pt idx="849">
                  <c:v>139016</c:v>
                </c:pt>
                <c:pt idx="850">
                  <c:v>138780</c:v>
                </c:pt>
                <c:pt idx="851">
                  <c:v>138736</c:v>
                </c:pt>
                <c:pt idx="852">
                  <c:v>138845</c:v>
                </c:pt>
                <c:pt idx="853">
                  <c:v>139044</c:v>
                </c:pt>
                <c:pt idx="854">
                  <c:v>138929</c:v>
                </c:pt>
                <c:pt idx="855">
                  <c:v>138877</c:v>
                </c:pt>
                <c:pt idx="856">
                  <c:v>138864</c:v>
                </c:pt>
                <c:pt idx="857">
                  <c:v>138725</c:v>
                </c:pt>
                <c:pt idx="858">
                  <c:v>138697</c:v>
                </c:pt>
                <c:pt idx="859">
                  <c:v>138807</c:v>
                </c:pt>
                <c:pt idx="860">
                  <c:v>138701</c:v>
                </c:pt>
                <c:pt idx="861">
                  <c:v>138712</c:v>
                </c:pt>
                <c:pt idx="862">
                  <c:v>138644</c:v>
                </c:pt>
                <c:pt idx="863">
                  <c:v>138835</c:v>
                </c:pt>
                <c:pt idx="864">
                  <c:v>138784</c:v>
                </c:pt>
                <c:pt idx="865">
                  <c:v>138845</c:v>
                </c:pt>
                <c:pt idx="866">
                  <c:v>138798</c:v>
                </c:pt>
                <c:pt idx="867">
                  <c:v>138769</c:v>
                </c:pt>
                <c:pt idx="868">
                  <c:v>138707</c:v>
                </c:pt>
                <c:pt idx="869">
                  <c:v>138855</c:v>
                </c:pt>
                <c:pt idx="870">
                  <c:v>138903</c:v>
                </c:pt>
                <c:pt idx="871">
                  <c:v>139034</c:v>
                </c:pt>
                <c:pt idx="872">
                  <c:v>138914</c:v>
                </c:pt>
                <c:pt idx="873">
                  <c:v>139092</c:v>
                </c:pt>
                <c:pt idx="874">
                  <c:v>138850</c:v>
                </c:pt>
                <c:pt idx="875">
                  <c:v>138801</c:v>
                </c:pt>
                <c:pt idx="876">
                  <c:v>138769</c:v>
                </c:pt>
                <c:pt idx="877">
                  <c:v>138741</c:v>
                </c:pt>
                <c:pt idx="878">
                  <c:v>138663</c:v>
                </c:pt>
                <c:pt idx="879">
                  <c:v>138675</c:v>
                </c:pt>
                <c:pt idx="880">
                  <c:v>138766</c:v>
                </c:pt>
                <c:pt idx="881">
                  <c:v>138703</c:v>
                </c:pt>
                <c:pt idx="882">
                  <c:v>138732</c:v>
                </c:pt>
                <c:pt idx="883">
                  <c:v>138877</c:v>
                </c:pt>
                <c:pt idx="884">
                  <c:v>138964</c:v>
                </c:pt>
                <c:pt idx="885">
                  <c:v>139039</c:v>
                </c:pt>
                <c:pt idx="886">
                  <c:v>138869</c:v>
                </c:pt>
                <c:pt idx="887">
                  <c:v>138691</c:v>
                </c:pt>
                <c:pt idx="888">
                  <c:v>139037</c:v>
                </c:pt>
                <c:pt idx="889">
                  <c:v>138939</c:v>
                </c:pt>
                <c:pt idx="890">
                  <c:v>139059</c:v>
                </c:pt>
                <c:pt idx="891">
                  <c:v>139146</c:v>
                </c:pt>
                <c:pt idx="892">
                  <c:v>139085</c:v>
                </c:pt>
                <c:pt idx="893">
                  <c:v>139175</c:v>
                </c:pt>
                <c:pt idx="894">
                  <c:v>139011</c:v>
                </c:pt>
                <c:pt idx="895">
                  <c:v>138909</c:v>
                </c:pt>
                <c:pt idx="896">
                  <c:v>138869</c:v>
                </c:pt>
                <c:pt idx="897">
                  <c:v>139068</c:v>
                </c:pt>
                <c:pt idx="898">
                  <c:v>138919</c:v>
                </c:pt>
                <c:pt idx="899">
                  <c:v>138903</c:v>
                </c:pt>
                <c:pt idx="900">
                  <c:v>138889</c:v>
                </c:pt>
                <c:pt idx="901">
                  <c:v>138853</c:v>
                </c:pt>
                <c:pt idx="902">
                  <c:v>138719</c:v>
                </c:pt>
                <c:pt idx="903">
                  <c:v>138744</c:v>
                </c:pt>
                <c:pt idx="904">
                  <c:v>138837</c:v>
                </c:pt>
                <c:pt idx="905">
                  <c:v>138672</c:v>
                </c:pt>
                <c:pt idx="906">
                  <c:v>138735</c:v>
                </c:pt>
                <c:pt idx="907">
                  <c:v>138735</c:v>
                </c:pt>
                <c:pt idx="908">
                  <c:v>138828</c:v>
                </c:pt>
                <c:pt idx="909">
                  <c:v>138660</c:v>
                </c:pt>
                <c:pt idx="910">
                  <c:v>138688</c:v>
                </c:pt>
                <c:pt idx="911">
                  <c:v>138650</c:v>
                </c:pt>
                <c:pt idx="912">
                  <c:v>138722</c:v>
                </c:pt>
                <c:pt idx="913">
                  <c:v>138519</c:v>
                </c:pt>
                <c:pt idx="914">
                  <c:v>139010</c:v>
                </c:pt>
                <c:pt idx="915">
                  <c:v>138913</c:v>
                </c:pt>
                <c:pt idx="916">
                  <c:v>139060</c:v>
                </c:pt>
                <c:pt idx="917">
                  <c:v>139031</c:v>
                </c:pt>
                <c:pt idx="918">
                  <c:v>138819</c:v>
                </c:pt>
                <c:pt idx="919">
                  <c:v>138799</c:v>
                </c:pt>
                <c:pt idx="920">
                  <c:v>138872</c:v>
                </c:pt>
                <c:pt idx="921">
                  <c:v>138812</c:v>
                </c:pt>
                <c:pt idx="922">
                  <c:v>138754</c:v>
                </c:pt>
                <c:pt idx="923">
                  <c:v>138679</c:v>
                </c:pt>
                <c:pt idx="924">
                  <c:v>138770</c:v>
                </c:pt>
                <c:pt idx="925">
                  <c:v>138884</c:v>
                </c:pt>
                <c:pt idx="926">
                  <c:v>138997</c:v>
                </c:pt>
                <c:pt idx="927">
                  <c:v>138895</c:v>
                </c:pt>
                <c:pt idx="928">
                  <c:v>138973</c:v>
                </c:pt>
                <c:pt idx="929">
                  <c:v>138817</c:v>
                </c:pt>
                <c:pt idx="930">
                  <c:v>138660</c:v>
                </c:pt>
                <c:pt idx="931">
                  <c:v>138722</c:v>
                </c:pt>
                <c:pt idx="932">
                  <c:v>138658</c:v>
                </c:pt>
                <c:pt idx="933">
                  <c:v>138812</c:v>
                </c:pt>
                <c:pt idx="934">
                  <c:v>138661</c:v>
                </c:pt>
                <c:pt idx="935">
                  <c:v>138905</c:v>
                </c:pt>
                <c:pt idx="936">
                  <c:v>138736</c:v>
                </c:pt>
                <c:pt idx="937">
                  <c:v>138732</c:v>
                </c:pt>
                <c:pt idx="938">
                  <c:v>138677</c:v>
                </c:pt>
                <c:pt idx="939">
                  <c:v>138696</c:v>
                </c:pt>
                <c:pt idx="940">
                  <c:v>138863</c:v>
                </c:pt>
                <c:pt idx="941">
                  <c:v>138861</c:v>
                </c:pt>
                <c:pt idx="942">
                  <c:v>138841</c:v>
                </c:pt>
                <c:pt idx="943">
                  <c:v>138779</c:v>
                </c:pt>
                <c:pt idx="944">
                  <c:v>138837</c:v>
                </c:pt>
                <c:pt idx="945">
                  <c:v>138962</c:v>
                </c:pt>
                <c:pt idx="946">
                  <c:v>138844</c:v>
                </c:pt>
                <c:pt idx="947">
                  <c:v>138870</c:v>
                </c:pt>
                <c:pt idx="948">
                  <c:v>138902</c:v>
                </c:pt>
                <c:pt idx="949">
                  <c:v>138957</c:v>
                </c:pt>
                <c:pt idx="950">
                  <c:v>138898</c:v>
                </c:pt>
                <c:pt idx="951">
                  <c:v>138828</c:v>
                </c:pt>
                <c:pt idx="952">
                  <c:v>138719</c:v>
                </c:pt>
                <c:pt idx="953">
                  <c:v>138768</c:v>
                </c:pt>
                <c:pt idx="954">
                  <c:v>138774</c:v>
                </c:pt>
                <c:pt idx="955">
                  <c:v>138754</c:v>
                </c:pt>
                <c:pt idx="956">
                  <c:v>138662</c:v>
                </c:pt>
                <c:pt idx="957">
                  <c:v>138625</c:v>
                </c:pt>
                <c:pt idx="958">
                  <c:v>138657</c:v>
                </c:pt>
                <c:pt idx="959">
                  <c:v>138309</c:v>
                </c:pt>
                <c:pt idx="960">
                  <c:v>138510</c:v>
                </c:pt>
                <c:pt idx="961">
                  <c:v>138568</c:v>
                </c:pt>
                <c:pt idx="962">
                  <c:v>138666</c:v>
                </c:pt>
                <c:pt idx="963">
                  <c:v>138665</c:v>
                </c:pt>
                <c:pt idx="964">
                  <c:v>138571</c:v>
                </c:pt>
                <c:pt idx="965">
                  <c:v>138499</c:v>
                </c:pt>
                <c:pt idx="966">
                  <c:v>138841</c:v>
                </c:pt>
                <c:pt idx="967">
                  <c:v>138658</c:v>
                </c:pt>
                <c:pt idx="968">
                  <c:v>138856</c:v>
                </c:pt>
                <c:pt idx="969">
                  <c:v>138930</c:v>
                </c:pt>
                <c:pt idx="970">
                  <c:v>138874</c:v>
                </c:pt>
                <c:pt idx="971">
                  <c:v>139001</c:v>
                </c:pt>
                <c:pt idx="972">
                  <c:v>138803</c:v>
                </c:pt>
                <c:pt idx="973">
                  <c:v>138728</c:v>
                </c:pt>
                <c:pt idx="974">
                  <c:v>138767</c:v>
                </c:pt>
                <c:pt idx="975">
                  <c:v>138758</c:v>
                </c:pt>
                <c:pt idx="976">
                  <c:v>138841</c:v>
                </c:pt>
                <c:pt idx="977">
                  <c:v>138758</c:v>
                </c:pt>
                <c:pt idx="978">
                  <c:v>138684</c:v>
                </c:pt>
                <c:pt idx="979">
                  <c:v>138720</c:v>
                </c:pt>
                <c:pt idx="980">
                  <c:v>138919</c:v>
                </c:pt>
                <c:pt idx="981">
                  <c:v>138788</c:v>
                </c:pt>
                <c:pt idx="982">
                  <c:v>138861</c:v>
                </c:pt>
                <c:pt idx="983">
                  <c:v>138647</c:v>
                </c:pt>
                <c:pt idx="984">
                  <c:v>138760</c:v>
                </c:pt>
                <c:pt idx="985">
                  <c:v>138844</c:v>
                </c:pt>
                <c:pt idx="986">
                  <c:v>138614</c:v>
                </c:pt>
                <c:pt idx="987">
                  <c:v>138729</c:v>
                </c:pt>
                <c:pt idx="988">
                  <c:v>138862</c:v>
                </c:pt>
                <c:pt idx="989">
                  <c:v>138659</c:v>
                </c:pt>
                <c:pt idx="990">
                  <c:v>138815</c:v>
                </c:pt>
                <c:pt idx="991">
                  <c:v>138843</c:v>
                </c:pt>
                <c:pt idx="992">
                  <c:v>138594</c:v>
                </c:pt>
                <c:pt idx="993">
                  <c:v>138636</c:v>
                </c:pt>
                <c:pt idx="994">
                  <c:v>138585</c:v>
                </c:pt>
                <c:pt idx="995">
                  <c:v>138756</c:v>
                </c:pt>
                <c:pt idx="996">
                  <c:v>138711</c:v>
                </c:pt>
                <c:pt idx="997">
                  <c:v>138836</c:v>
                </c:pt>
                <c:pt idx="998">
                  <c:v>138974</c:v>
                </c:pt>
                <c:pt idx="999">
                  <c:v>138770</c:v>
                </c:pt>
                <c:pt idx="1000">
                  <c:v>143187</c:v>
                </c:pt>
                <c:pt idx="1001">
                  <c:v>146028</c:v>
                </c:pt>
                <c:pt idx="1002">
                  <c:v>148102</c:v>
                </c:pt>
                <c:pt idx="1003">
                  <c:v>149009</c:v>
                </c:pt>
                <c:pt idx="1004">
                  <c:v>149533</c:v>
                </c:pt>
                <c:pt idx="1005">
                  <c:v>149762</c:v>
                </c:pt>
                <c:pt idx="1006">
                  <c:v>149631</c:v>
                </c:pt>
                <c:pt idx="1007">
                  <c:v>149968</c:v>
                </c:pt>
                <c:pt idx="1008">
                  <c:v>149786</c:v>
                </c:pt>
                <c:pt idx="1009">
                  <c:v>149852</c:v>
                </c:pt>
                <c:pt idx="1010">
                  <c:v>149840</c:v>
                </c:pt>
                <c:pt idx="1011">
                  <c:v>150089</c:v>
                </c:pt>
                <c:pt idx="1012">
                  <c:v>150168</c:v>
                </c:pt>
                <c:pt idx="1013">
                  <c:v>150283</c:v>
                </c:pt>
                <c:pt idx="1014">
                  <c:v>150257</c:v>
                </c:pt>
                <c:pt idx="1015">
                  <c:v>150386</c:v>
                </c:pt>
                <c:pt idx="1016">
                  <c:v>150228</c:v>
                </c:pt>
                <c:pt idx="1017">
                  <c:v>150031</c:v>
                </c:pt>
                <c:pt idx="1018">
                  <c:v>150125</c:v>
                </c:pt>
                <c:pt idx="1019">
                  <c:v>149988</c:v>
                </c:pt>
                <c:pt idx="1020">
                  <c:v>150125</c:v>
                </c:pt>
                <c:pt idx="1021">
                  <c:v>149978</c:v>
                </c:pt>
                <c:pt idx="1022">
                  <c:v>150131</c:v>
                </c:pt>
                <c:pt idx="1023">
                  <c:v>150357</c:v>
                </c:pt>
                <c:pt idx="1024">
                  <c:v>150137</c:v>
                </c:pt>
                <c:pt idx="1025">
                  <c:v>150154</c:v>
                </c:pt>
                <c:pt idx="1026">
                  <c:v>149909</c:v>
                </c:pt>
                <c:pt idx="1027">
                  <c:v>149912</c:v>
                </c:pt>
                <c:pt idx="1028">
                  <c:v>150072</c:v>
                </c:pt>
                <c:pt idx="1029">
                  <c:v>150282</c:v>
                </c:pt>
                <c:pt idx="1030">
                  <c:v>150106</c:v>
                </c:pt>
                <c:pt idx="1031">
                  <c:v>150180</c:v>
                </c:pt>
                <c:pt idx="1032">
                  <c:v>149994</c:v>
                </c:pt>
                <c:pt idx="1033">
                  <c:v>150090</c:v>
                </c:pt>
                <c:pt idx="1034">
                  <c:v>150041</c:v>
                </c:pt>
                <c:pt idx="1035">
                  <c:v>150200</c:v>
                </c:pt>
                <c:pt idx="1036">
                  <c:v>150143</c:v>
                </c:pt>
                <c:pt idx="1037">
                  <c:v>150074</c:v>
                </c:pt>
                <c:pt idx="1038">
                  <c:v>150034</c:v>
                </c:pt>
                <c:pt idx="1039">
                  <c:v>149958</c:v>
                </c:pt>
                <c:pt idx="1040">
                  <c:v>149925</c:v>
                </c:pt>
                <c:pt idx="1041">
                  <c:v>149996</c:v>
                </c:pt>
                <c:pt idx="1042">
                  <c:v>149976</c:v>
                </c:pt>
                <c:pt idx="1043">
                  <c:v>149955</c:v>
                </c:pt>
                <c:pt idx="1044">
                  <c:v>150313</c:v>
                </c:pt>
                <c:pt idx="1045">
                  <c:v>150432</c:v>
                </c:pt>
                <c:pt idx="1046">
                  <c:v>150096</c:v>
                </c:pt>
                <c:pt idx="1047">
                  <c:v>150319</c:v>
                </c:pt>
                <c:pt idx="1048">
                  <c:v>150159</c:v>
                </c:pt>
                <c:pt idx="1049">
                  <c:v>149996</c:v>
                </c:pt>
                <c:pt idx="1050">
                  <c:v>150095</c:v>
                </c:pt>
                <c:pt idx="1051">
                  <c:v>149997</c:v>
                </c:pt>
                <c:pt idx="1052">
                  <c:v>150013</c:v>
                </c:pt>
                <c:pt idx="1053">
                  <c:v>150087</c:v>
                </c:pt>
                <c:pt idx="1054">
                  <c:v>150228</c:v>
                </c:pt>
                <c:pt idx="1055">
                  <c:v>150099</c:v>
                </c:pt>
                <c:pt idx="1056">
                  <c:v>150105</c:v>
                </c:pt>
                <c:pt idx="1057">
                  <c:v>150179</c:v>
                </c:pt>
                <c:pt idx="1058">
                  <c:v>150132</c:v>
                </c:pt>
                <c:pt idx="1059">
                  <c:v>149893</c:v>
                </c:pt>
                <c:pt idx="1060">
                  <c:v>149945</c:v>
                </c:pt>
                <c:pt idx="1061">
                  <c:v>150001</c:v>
                </c:pt>
                <c:pt idx="1062">
                  <c:v>150068</c:v>
                </c:pt>
                <c:pt idx="1063">
                  <c:v>150000</c:v>
                </c:pt>
                <c:pt idx="1064">
                  <c:v>150092</c:v>
                </c:pt>
                <c:pt idx="1065">
                  <c:v>150085</c:v>
                </c:pt>
                <c:pt idx="1066">
                  <c:v>150308</c:v>
                </c:pt>
                <c:pt idx="1067">
                  <c:v>149902</c:v>
                </c:pt>
                <c:pt idx="1068">
                  <c:v>149990</c:v>
                </c:pt>
                <c:pt idx="1069">
                  <c:v>150043</c:v>
                </c:pt>
                <c:pt idx="1070">
                  <c:v>150156</c:v>
                </c:pt>
                <c:pt idx="1071">
                  <c:v>150133</c:v>
                </c:pt>
                <c:pt idx="1072">
                  <c:v>149916</c:v>
                </c:pt>
                <c:pt idx="1073">
                  <c:v>149995</c:v>
                </c:pt>
                <c:pt idx="1074">
                  <c:v>150035</c:v>
                </c:pt>
                <c:pt idx="1075">
                  <c:v>150060</c:v>
                </c:pt>
                <c:pt idx="1076">
                  <c:v>150115</c:v>
                </c:pt>
                <c:pt idx="1077">
                  <c:v>150004</c:v>
                </c:pt>
                <c:pt idx="1078">
                  <c:v>150143</c:v>
                </c:pt>
                <c:pt idx="1079">
                  <c:v>150079</c:v>
                </c:pt>
                <c:pt idx="1080">
                  <c:v>150127</c:v>
                </c:pt>
                <c:pt idx="1081">
                  <c:v>150236</c:v>
                </c:pt>
                <c:pt idx="1082">
                  <c:v>150167</c:v>
                </c:pt>
                <c:pt idx="1083">
                  <c:v>150127</c:v>
                </c:pt>
                <c:pt idx="1084">
                  <c:v>150155</c:v>
                </c:pt>
                <c:pt idx="1085">
                  <c:v>150114</c:v>
                </c:pt>
                <c:pt idx="1086">
                  <c:v>150217</c:v>
                </c:pt>
                <c:pt idx="1087">
                  <c:v>150131</c:v>
                </c:pt>
                <c:pt idx="1088">
                  <c:v>150112</c:v>
                </c:pt>
                <c:pt idx="1089">
                  <c:v>150274</c:v>
                </c:pt>
                <c:pt idx="1090">
                  <c:v>150465</c:v>
                </c:pt>
                <c:pt idx="1091">
                  <c:v>150184</c:v>
                </c:pt>
                <c:pt idx="1092">
                  <c:v>150181</c:v>
                </c:pt>
                <c:pt idx="1093">
                  <c:v>150297</c:v>
                </c:pt>
                <c:pt idx="1094">
                  <c:v>150061</c:v>
                </c:pt>
                <c:pt idx="1095">
                  <c:v>150085</c:v>
                </c:pt>
                <c:pt idx="1096">
                  <c:v>150166</c:v>
                </c:pt>
                <c:pt idx="1097">
                  <c:v>150067</c:v>
                </c:pt>
                <c:pt idx="1098">
                  <c:v>150015</c:v>
                </c:pt>
                <c:pt idx="1099">
                  <c:v>150164</c:v>
                </c:pt>
                <c:pt idx="1100">
                  <c:v>150115</c:v>
                </c:pt>
                <c:pt idx="1101">
                  <c:v>150059</c:v>
                </c:pt>
                <c:pt idx="1102">
                  <c:v>150064</c:v>
                </c:pt>
                <c:pt idx="1103">
                  <c:v>149966</c:v>
                </c:pt>
                <c:pt idx="1104">
                  <c:v>149898</c:v>
                </c:pt>
                <c:pt idx="1105">
                  <c:v>149846</c:v>
                </c:pt>
                <c:pt idx="1106">
                  <c:v>150038</c:v>
                </c:pt>
                <c:pt idx="1107">
                  <c:v>150001</c:v>
                </c:pt>
                <c:pt idx="1108">
                  <c:v>149881</c:v>
                </c:pt>
                <c:pt idx="1109">
                  <c:v>150012</c:v>
                </c:pt>
                <c:pt idx="1110">
                  <c:v>149947</c:v>
                </c:pt>
                <c:pt idx="1111">
                  <c:v>149994</c:v>
                </c:pt>
                <c:pt idx="1112">
                  <c:v>149765</c:v>
                </c:pt>
                <c:pt idx="1113">
                  <c:v>149865</c:v>
                </c:pt>
                <c:pt idx="1114">
                  <c:v>149896</c:v>
                </c:pt>
                <c:pt idx="1115">
                  <c:v>149908</c:v>
                </c:pt>
                <c:pt idx="1116">
                  <c:v>154803</c:v>
                </c:pt>
                <c:pt idx="1117">
                  <c:v>157851</c:v>
                </c:pt>
                <c:pt idx="1118">
                  <c:v>159380</c:v>
                </c:pt>
                <c:pt idx="1119">
                  <c:v>160275</c:v>
                </c:pt>
                <c:pt idx="1120">
                  <c:v>160574</c:v>
                </c:pt>
                <c:pt idx="1121">
                  <c:v>165908</c:v>
                </c:pt>
                <c:pt idx="1122">
                  <c:v>169278</c:v>
                </c:pt>
                <c:pt idx="1123">
                  <c:v>171064</c:v>
                </c:pt>
                <c:pt idx="1124">
                  <c:v>171971</c:v>
                </c:pt>
                <c:pt idx="1125">
                  <c:v>177625</c:v>
                </c:pt>
                <c:pt idx="1126">
                  <c:v>180829</c:v>
                </c:pt>
                <c:pt idx="1127">
                  <c:v>182546</c:v>
                </c:pt>
                <c:pt idx="1128">
                  <c:v>183269</c:v>
                </c:pt>
                <c:pt idx="1129">
                  <c:v>189271</c:v>
                </c:pt>
                <c:pt idx="1130">
                  <c:v>192520</c:v>
                </c:pt>
                <c:pt idx="1131">
                  <c:v>194155</c:v>
                </c:pt>
                <c:pt idx="1132">
                  <c:v>194774</c:v>
                </c:pt>
                <c:pt idx="1133">
                  <c:v>200996</c:v>
                </c:pt>
                <c:pt idx="1134">
                  <c:v>204213</c:v>
                </c:pt>
                <c:pt idx="1135">
                  <c:v>205540</c:v>
                </c:pt>
                <c:pt idx="1136">
                  <c:v>212028</c:v>
                </c:pt>
                <c:pt idx="1137">
                  <c:v>215214</c:v>
                </c:pt>
                <c:pt idx="1138">
                  <c:v>216781</c:v>
                </c:pt>
                <c:pt idx="1139">
                  <c:v>217364</c:v>
                </c:pt>
                <c:pt idx="1140">
                  <c:v>217207</c:v>
                </c:pt>
                <c:pt idx="1141">
                  <c:v>217612</c:v>
                </c:pt>
                <c:pt idx="1142">
                  <c:v>217784</c:v>
                </c:pt>
                <c:pt idx="1143">
                  <c:v>217934</c:v>
                </c:pt>
                <c:pt idx="1144">
                  <c:v>224118</c:v>
                </c:pt>
                <c:pt idx="1145">
                  <c:v>227240</c:v>
                </c:pt>
                <c:pt idx="1146">
                  <c:v>228490</c:v>
                </c:pt>
                <c:pt idx="1147">
                  <c:v>228775</c:v>
                </c:pt>
                <c:pt idx="1148">
                  <c:v>229098</c:v>
                </c:pt>
                <c:pt idx="1149">
                  <c:v>229036</c:v>
                </c:pt>
                <c:pt idx="1150">
                  <c:v>235455</c:v>
                </c:pt>
                <c:pt idx="1151">
                  <c:v>238506</c:v>
                </c:pt>
                <c:pt idx="1152">
                  <c:v>239679</c:v>
                </c:pt>
                <c:pt idx="1153">
                  <c:v>239612</c:v>
                </c:pt>
                <c:pt idx="1154">
                  <c:v>239943</c:v>
                </c:pt>
                <c:pt idx="1155">
                  <c:v>239983</c:v>
                </c:pt>
                <c:pt idx="1156">
                  <c:v>246635</c:v>
                </c:pt>
                <c:pt idx="1157">
                  <c:v>249694</c:v>
                </c:pt>
                <c:pt idx="1158">
                  <c:v>250602</c:v>
                </c:pt>
                <c:pt idx="1159">
                  <c:v>251036</c:v>
                </c:pt>
                <c:pt idx="1160">
                  <c:v>251010</c:v>
                </c:pt>
                <c:pt idx="1161">
                  <c:v>251328</c:v>
                </c:pt>
                <c:pt idx="1162">
                  <c:v>258285</c:v>
                </c:pt>
                <c:pt idx="1163">
                  <c:v>261212</c:v>
                </c:pt>
                <c:pt idx="1164">
                  <c:v>262277</c:v>
                </c:pt>
                <c:pt idx="1165">
                  <c:v>262392</c:v>
                </c:pt>
                <c:pt idx="1166">
                  <c:v>262211</c:v>
                </c:pt>
                <c:pt idx="1167">
                  <c:v>262431</c:v>
                </c:pt>
                <c:pt idx="1168">
                  <c:v>269146</c:v>
                </c:pt>
                <c:pt idx="1169">
                  <c:v>272252</c:v>
                </c:pt>
                <c:pt idx="1170">
                  <c:v>273105</c:v>
                </c:pt>
                <c:pt idx="1171">
                  <c:v>273939</c:v>
                </c:pt>
                <c:pt idx="1172">
                  <c:v>273874</c:v>
                </c:pt>
                <c:pt idx="1173">
                  <c:v>273851</c:v>
                </c:pt>
                <c:pt idx="1174">
                  <c:v>280841</c:v>
                </c:pt>
                <c:pt idx="1175">
                  <c:v>283578</c:v>
                </c:pt>
                <c:pt idx="1176">
                  <c:v>284571</c:v>
                </c:pt>
                <c:pt idx="1177">
                  <c:v>285051</c:v>
                </c:pt>
                <c:pt idx="1178">
                  <c:v>284909</c:v>
                </c:pt>
                <c:pt idx="1179">
                  <c:v>284716</c:v>
                </c:pt>
                <c:pt idx="1180">
                  <c:v>291995</c:v>
                </c:pt>
                <c:pt idx="1181">
                  <c:v>295206</c:v>
                </c:pt>
                <c:pt idx="1182">
                  <c:v>295995</c:v>
                </c:pt>
                <c:pt idx="1183">
                  <c:v>295814</c:v>
                </c:pt>
                <c:pt idx="1184">
                  <c:v>295957</c:v>
                </c:pt>
                <c:pt idx="1185">
                  <c:v>296323</c:v>
                </c:pt>
                <c:pt idx="1186">
                  <c:v>303471</c:v>
                </c:pt>
                <c:pt idx="1187">
                  <c:v>306053</c:v>
                </c:pt>
                <c:pt idx="1188">
                  <c:v>307164</c:v>
                </c:pt>
                <c:pt idx="1189">
                  <c:v>307570</c:v>
                </c:pt>
                <c:pt idx="1190">
                  <c:v>307073</c:v>
                </c:pt>
                <c:pt idx="1191">
                  <c:v>307241</c:v>
                </c:pt>
                <c:pt idx="1192">
                  <c:v>314745</c:v>
                </c:pt>
                <c:pt idx="1193">
                  <c:v>317727</c:v>
                </c:pt>
                <c:pt idx="1194">
                  <c:v>317979</c:v>
                </c:pt>
                <c:pt idx="1195">
                  <c:v>318159</c:v>
                </c:pt>
                <c:pt idx="1196">
                  <c:v>318338</c:v>
                </c:pt>
                <c:pt idx="1197">
                  <c:v>318372</c:v>
                </c:pt>
                <c:pt idx="1198">
                  <c:v>325830</c:v>
                </c:pt>
                <c:pt idx="1199">
                  <c:v>328706</c:v>
                </c:pt>
                <c:pt idx="1200">
                  <c:v>329496</c:v>
                </c:pt>
                <c:pt idx="1201">
                  <c:v>329616</c:v>
                </c:pt>
                <c:pt idx="1202">
                  <c:v>329405</c:v>
                </c:pt>
                <c:pt idx="1203">
                  <c:v>329667</c:v>
                </c:pt>
                <c:pt idx="1204">
                  <c:v>337488</c:v>
                </c:pt>
                <c:pt idx="1205">
                  <c:v>340011</c:v>
                </c:pt>
                <c:pt idx="1206">
                  <c:v>340404</c:v>
                </c:pt>
                <c:pt idx="1207">
                  <c:v>340646</c:v>
                </c:pt>
                <c:pt idx="1208">
                  <c:v>340847</c:v>
                </c:pt>
                <c:pt idx="1209">
                  <c:v>340738</c:v>
                </c:pt>
                <c:pt idx="1210">
                  <c:v>348832</c:v>
                </c:pt>
                <c:pt idx="1211">
                  <c:v>351169</c:v>
                </c:pt>
                <c:pt idx="1212">
                  <c:v>352051</c:v>
                </c:pt>
                <c:pt idx="1213">
                  <c:v>352145</c:v>
                </c:pt>
                <c:pt idx="1214">
                  <c:v>352047</c:v>
                </c:pt>
                <c:pt idx="1215">
                  <c:v>351910</c:v>
                </c:pt>
                <c:pt idx="1216">
                  <c:v>359968</c:v>
                </c:pt>
                <c:pt idx="1217">
                  <c:v>362570</c:v>
                </c:pt>
                <c:pt idx="1218">
                  <c:v>362846</c:v>
                </c:pt>
                <c:pt idx="1219">
                  <c:v>362784</c:v>
                </c:pt>
                <c:pt idx="1220">
                  <c:v>363157</c:v>
                </c:pt>
                <c:pt idx="1221">
                  <c:v>363201</c:v>
                </c:pt>
                <c:pt idx="1222">
                  <c:v>370989</c:v>
                </c:pt>
                <c:pt idx="1223">
                  <c:v>373478</c:v>
                </c:pt>
                <c:pt idx="1224">
                  <c:v>374370</c:v>
                </c:pt>
                <c:pt idx="1225">
                  <c:v>374542</c:v>
                </c:pt>
                <c:pt idx="1226">
                  <c:v>374325</c:v>
                </c:pt>
                <c:pt idx="1227">
                  <c:v>373798</c:v>
                </c:pt>
                <c:pt idx="1228">
                  <c:v>382310</c:v>
                </c:pt>
                <c:pt idx="1229">
                  <c:v>385291</c:v>
                </c:pt>
                <c:pt idx="1230">
                  <c:v>385547</c:v>
                </c:pt>
                <c:pt idx="1231">
                  <c:v>385760</c:v>
                </c:pt>
                <c:pt idx="1232">
                  <c:v>385255</c:v>
                </c:pt>
                <c:pt idx="1233">
                  <c:v>385704</c:v>
                </c:pt>
                <c:pt idx="1234">
                  <c:v>393543</c:v>
                </c:pt>
                <c:pt idx="1235">
                  <c:v>396341</c:v>
                </c:pt>
                <c:pt idx="1236">
                  <c:v>396464</c:v>
                </c:pt>
                <c:pt idx="1237">
                  <c:v>396798</c:v>
                </c:pt>
                <c:pt idx="1238">
                  <c:v>396733</c:v>
                </c:pt>
                <c:pt idx="1239">
                  <c:v>396494</c:v>
                </c:pt>
                <c:pt idx="1240">
                  <c:v>404799</c:v>
                </c:pt>
                <c:pt idx="1241">
                  <c:v>407434</c:v>
                </c:pt>
                <c:pt idx="1242">
                  <c:v>408009</c:v>
                </c:pt>
                <c:pt idx="1243">
                  <c:v>408019</c:v>
                </c:pt>
                <c:pt idx="1244">
                  <c:v>416177</c:v>
                </c:pt>
                <c:pt idx="1245">
                  <c:v>418527</c:v>
                </c:pt>
                <c:pt idx="1246">
                  <c:v>418966</c:v>
                </c:pt>
                <c:pt idx="1247">
                  <c:v>427920</c:v>
                </c:pt>
                <c:pt idx="1248">
                  <c:v>429962</c:v>
                </c:pt>
                <c:pt idx="1249">
                  <c:v>438888</c:v>
                </c:pt>
                <c:pt idx="1250">
                  <c:v>440839</c:v>
                </c:pt>
                <c:pt idx="1251">
                  <c:v>441144</c:v>
                </c:pt>
                <c:pt idx="1252">
                  <c:v>449669</c:v>
                </c:pt>
                <c:pt idx="1253">
                  <c:v>451604</c:v>
                </c:pt>
                <c:pt idx="1254">
                  <c:v>452558</c:v>
                </c:pt>
                <c:pt idx="1255">
                  <c:v>461134</c:v>
                </c:pt>
                <c:pt idx="1256">
                  <c:v>463679</c:v>
                </c:pt>
                <c:pt idx="1257">
                  <c:v>472341</c:v>
                </c:pt>
                <c:pt idx="1258">
                  <c:v>474465</c:v>
                </c:pt>
                <c:pt idx="1259">
                  <c:v>474461</c:v>
                </c:pt>
                <c:pt idx="1260">
                  <c:v>483552</c:v>
                </c:pt>
                <c:pt idx="1261">
                  <c:v>485673</c:v>
                </c:pt>
                <c:pt idx="1262">
                  <c:v>485852</c:v>
                </c:pt>
                <c:pt idx="1263">
                  <c:v>494522</c:v>
                </c:pt>
                <c:pt idx="1264">
                  <c:v>496775</c:v>
                </c:pt>
                <c:pt idx="1265">
                  <c:v>506146</c:v>
                </c:pt>
                <c:pt idx="1266">
                  <c:v>508056</c:v>
                </c:pt>
                <c:pt idx="1267">
                  <c:v>507999</c:v>
                </c:pt>
                <c:pt idx="1268">
                  <c:v>516589</c:v>
                </c:pt>
                <c:pt idx="1269">
                  <c:v>518945</c:v>
                </c:pt>
                <c:pt idx="1270">
                  <c:v>528192</c:v>
                </c:pt>
                <c:pt idx="1271">
                  <c:v>530268</c:v>
                </c:pt>
                <c:pt idx="1272">
                  <c:v>530579</c:v>
                </c:pt>
                <c:pt idx="1273">
                  <c:v>529601</c:v>
                </c:pt>
                <c:pt idx="1274">
                  <c:v>529653</c:v>
                </c:pt>
                <c:pt idx="1275">
                  <c:v>530389</c:v>
                </c:pt>
                <c:pt idx="1276">
                  <c:v>529970</c:v>
                </c:pt>
                <c:pt idx="1277">
                  <c:v>530381</c:v>
                </c:pt>
                <c:pt idx="1278">
                  <c:v>529962</c:v>
                </c:pt>
                <c:pt idx="1279">
                  <c:v>530117</c:v>
                </c:pt>
                <c:pt idx="1280">
                  <c:v>530250</c:v>
                </c:pt>
                <c:pt idx="1281">
                  <c:v>530353</c:v>
                </c:pt>
                <c:pt idx="1282">
                  <c:v>530033</c:v>
                </c:pt>
                <c:pt idx="1283">
                  <c:v>530146</c:v>
                </c:pt>
                <c:pt idx="1284">
                  <c:v>530558</c:v>
                </c:pt>
                <c:pt idx="1285">
                  <c:v>530354</c:v>
                </c:pt>
                <c:pt idx="1286">
                  <c:v>539328</c:v>
                </c:pt>
                <c:pt idx="1287">
                  <c:v>541320</c:v>
                </c:pt>
                <c:pt idx="1288">
                  <c:v>541169</c:v>
                </c:pt>
                <c:pt idx="1289">
                  <c:v>541078</c:v>
                </c:pt>
                <c:pt idx="1290">
                  <c:v>541234</c:v>
                </c:pt>
                <c:pt idx="1291">
                  <c:v>541275</c:v>
                </c:pt>
                <c:pt idx="1292">
                  <c:v>541419</c:v>
                </c:pt>
                <c:pt idx="1293">
                  <c:v>541151</c:v>
                </c:pt>
                <c:pt idx="1294">
                  <c:v>541578</c:v>
                </c:pt>
                <c:pt idx="1295">
                  <c:v>541813</c:v>
                </c:pt>
                <c:pt idx="1296">
                  <c:v>541075</c:v>
                </c:pt>
                <c:pt idx="1297">
                  <c:v>540978</c:v>
                </c:pt>
                <c:pt idx="1298">
                  <c:v>541046</c:v>
                </c:pt>
                <c:pt idx="1299">
                  <c:v>541382</c:v>
                </c:pt>
                <c:pt idx="1300">
                  <c:v>550591</c:v>
                </c:pt>
                <c:pt idx="1301">
                  <c:v>552789</c:v>
                </c:pt>
                <c:pt idx="1302">
                  <c:v>552519</c:v>
                </c:pt>
                <c:pt idx="1303">
                  <c:v>552350</c:v>
                </c:pt>
                <c:pt idx="1304">
                  <c:v>552208</c:v>
                </c:pt>
                <c:pt idx="1305">
                  <c:v>552447</c:v>
                </c:pt>
                <c:pt idx="1306">
                  <c:v>552801</c:v>
                </c:pt>
                <c:pt idx="1307">
                  <c:v>552782</c:v>
                </c:pt>
                <c:pt idx="1308">
                  <c:v>552589</c:v>
                </c:pt>
                <c:pt idx="1309">
                  <c:v>552364</c:v>
                </c:pt>
                <c:pt idx="1310">
                  <c:v>552178</c:v>
                </c:pt>
                <c:pt idx="1311">
                  <c:v>561768</c:v>
                </c:pt>
                <c:pt idx="1312">
                  <c:v>563302</c:v>
                </c:pt>
                <c:pt idx="1313">
                  <c:v>563510</c:v>
                </c:pt>
                <c:pt idx="1314">
                  <c:v>563565</c:v>
                </c:pt>
                <c:pt idx="1315">
                  <c:v>563079</c:v>
                </c:pt>
                <c:pt idx="1316">
                  <c:v>563488</c:v>
                </c:pt>
                <c:pt idx="1317">
                  <c:v>563114</c:v>
                </c:pt>
                <c:pt idx="1318">
                  <c:v>563503</c:v>
                </c:pt>
                <c:pt idx="1319">
                  <c:v>563997</c:v>
                </c:pt>
                <c:pt idx="1320">
                  <c:v>573044</c:v>
                </c:pt>
                <c:pt idx="1321">
                  <c:v>574277</c:v>
                </c:pt>
                <c:pt idx="1322">
                  <c:v>575082</c:v>
                </c:pt>
                <c:pt idx="1323">
                  <c:v>574721</c:v>
                </c:pt>
                <c:pt idx="1324">
                  <c:v>574569</c:v>
                </c:pt>
                <c:pt idx="1325">
                  <c:v>574933</c:v>
                </c:pt>
                <c:pt idx="1326">
                  <c:v>574836</c:v>
                </c:pt>
                <c:pt idx="1327">
                  <c:v>574083</c:v>
                </c:pt>
                <c:pt idx="1328">
                  <c:v>574226</c:v>
                </c:pt>
                <c:pt idx="1329">
                  <c:v>583623</c:v>
                </c:pt>
                <c:pt idx="1330">
                  <c:v>513386</c:v>
                </c:pt>
                <c:pt idx="1331">
                  <c:v>509410</c:v>
                </c:pt>
                <c:pt idx="1332">
                  <c:v>510726</c:v>
                </c:pt>
                <c:pt idx="1333">
                  <c:v>519269</c:v>
                </c:pt>
                <c:pt idx="1334">
                  <c:v>521065</c:v>
                </c:pt>
                <c:pt idx="1335">
                  <c:v>529696</c:v>
                </c:pt>
                <c:pt idx="1336">
                  <c:v>531760</c:v>
                </c:pt>
                <c:pt idx="1337">
                  <c:v>531493</c:v>
                </c:pt>
                <c:pt idx="1338">
                  <c:v>539274</c:v>
                </c:pt>
                <c:pt idx="1339">
                  <c:v>540640</c:v>
                </c:pt>
                <c:pt idx="1340">
                  <c:v>549515</c:v>
                </c:pt>
                <c:pt idx="1341">
                  <c:v>550851</c:v>
                </c:pt>
                <c:pt idx="1342">
                  <c:v>551308</c:v>
                </c:pt>
                <c:pt idx="1343">
                  <c:v>551027</c:v>
                </c:pt>
                <c:pt idx="1344">
                  <c:v>551347</c:v>
                </c:pt>
                <c:pt idx="1345">
                  <c:v>551149</c:v>
                </c:pt>
                <c:pt idx="1346">
                  <c:v>551091</c:v>
                </c:pt>
                <c:pt idx="1347">
                  <c:v>550871</c:v>
                </c:pt>
                <c:pt idx="1348">
                  <c:v>550788</c:v>
                </c:pt>
                <c:pt idx="1349">
                  <c:v>550658</c:v>
                </c:pt>
                <c:pt idx="1350">
                  <c:v>550679</c:v>
                </c:pt>
                <c:pt idx="1351">
                  <c:v>550700</c:v>
                </c:pt>
                <c:pt idx="1352">
                  <c:v>550783</c:v>
                </c:pt>
                <c:pt idx="1353">
                  <c:v>551304</c:v>
                </c:pt>
                <c:pt idx="1354">
                  <c:v>551218</c:v>
                </c:pt>
                <c:pt idx="1355">
                  <c:v>551201</c:v>
                </c:pt>
                <c:pt idx="1356">
                  <c:v>550752</c:v>
                </c:pt>
                <c:pt idx="1357">
                  <c:v>550866</c:v>
                </c:pt>
                <c:pt idx="1358">
                  <c:v>551043</c:v>
                </c:pt>
                <c:pt idx="1359">
                  <c:v>550836</c:v>
                </c:pt>
                <c:pt idx="1360">
                  <c:v>550872</c:v>
                </c:pt>
                <c:pt idx="1361">
                  <c:v>550437</c:v>
                </c:pt>
                <c:pt idx="1362">
                  <c:v>550917</c:v>
                </c:pt>
                <c:pt idx="1363">
                  <c:v>550855</c:v>
                </c:pt>
                <c:pt idx="1364">
                  <c:v>550923</c:v>
                </c:pt>
                <c:pt idx="1365">
                  <c:v>542068</c:v>
                </c:pt>
                <c:pt idx="1366">
                  <c:v>540211</c:v>
                </c:pt>
                <c:pt idx="1367">
                  <c:v>540572</c:v>
                </c:pt>
                <c:pt idx="1368">
                  <c:v>532233</c:v>
                </c:pt>
                <c:pt idx="1369">
                  <c:v>522412</c:v>
                </c:pt>
                <c:pt idx="1370">
                  <c:v>521184</c:v>
                </c:pt>
                <c:pt idx="1371">
                  <c:v>512634</c:v>
                </c:pt>
                <c:pt idx="1372">
                  <c:v>502718</c:v>
                </c:pt>
                <c:pt idx="1373">
                  <c:v>501530</c:v>
                </c:pt>
                <c:pt idx="1374">
                  <c:v>492901</c:v>
                </c:pt>
                <c:pt idx="1375">
                  <c:v>483387</c:v>
                </c:pt>
                <c:pt idx="1376">
                  <c:v>482104</c:v>
                </c:pt>
                <c:pt idx="1377">
                  <c:v>482431</c:v>
                </c:pt>
                <c:pt idx="1378">
                  <c:v>482881</c:v>
                </c:pt>
                <c:pt idx="1379">
                  <c:v>482572</c:v>
                </c:pt>
                <c:pt idx="1380">
                  <c:v>490234</c:v>
                </c:pt>
                <c:pt idx="1381">
                  <c:v>492473</c:v>
                </c:pt>
                <c:pt idx="1382">
                  <c:v>492757</c:v>
                </c:pt>
                <c:pt idx="1383">
                  <c:v>500505</c:v>
                </c:pt>
                <c:pt idx="1384">
                  <c:v>501673</c:v>
                </c:pt>
                <c:pt idx="1385">
                  <c:v>502160</c:v>
                </c:pt>
                <c:pt idx="1386">
                  <c:v>510296</c:v>
                </c:pt>
                <c:pt idx="1387">
                  <c:v>512220</c:v>
                </c:pt>
                <c:pt idx="1388">
                  <c:v>511865</c:v>
                </c:pt>
                <c:pt idx="1389">
                  <c:v>520311</c:v>
                </c:pt>
                <c:pt idx="1390">
                  <c:v>522200</c:v>
                </c:pt>
                <c:pt idx="1391">
                  <c:v>521450</c:v>
                </c:pt>
                <c:pt idx="1392">
                  <c:v>529276</c:v>
                </c:pt>
                <c:pt idx="1393">
                  <c:v>531265</c:v>
                </c:pt>
                <c:pt idx="1394">
                  <c:v>531677</c:v>
                </c:pt>
                <c:pt idx="1395">
                  <c:v>539535</c:v>
                </c:pt>
                <c:pt idx="1396">
                  <c:v>541101</c:v>
                </c:pt>
                <c:pt idx="1397">
                  <c:v>541270</c:v>
                </c:pt>
                <c:pt idx="1398">
                  <c:v>549034</c:v>
                </c:pt>
                <c:pt idx="1399">
                  <c:v>550307</c:v>
                </c:pt>
                <c:pt idx="1400">
                  <c:v>426687</c:v>
                </c:pt>
                <c:pt idx="1401">
                  <c:v>290239</c:v>
                </c:pt>
                <c:pt idx="1402">
                  <c:v>281643</c:v>
                </c:pt>
                <c:pt idx="1403">
                  <c:v>282564</c:v>
                </c:pt>
                <c:pt idx="1404">
                  <c:v>284348</c:v>
                </c:pt>
                <c:pt idx="1405">
                  <c:v>285620</c:v>
                </c:pt>
                <c:pt idx="1406">
                  <c:v>286607</c:v>
                </c:pt>
                <c:pt idx="1407">
                  <c:v>286638</c:v>
                </c:pt>
                <c:pt idx="1408">
                  <c:v>287078</c:v>
                </c:pt>
                <c:pt idx="1409">
                  <c:v>287580</c:v>
                </c:pt>
                <c:pt idx="1410">
                  <c:v>287664</c:v>
                </c:pt>
                <c:pt idx="1411">
                  <c:v>287366</c:v>
                </c:pt>
                <c:pt idx="1412">
                  <c:v>287494</c:v>
                </c:pt>
                <c:pt idx="1413">
                  <c:v>287518</c:v>
                </c:pt>
                <c:pt idx="1414">
                  <c:v>287656</c:v>
                </c:pt>
                <c:pt idx="1415">
                  <c:v>287446</c:v>
                </c:pt>
                <c:pt idx="1416">
                  <c:v>287604</c:v>
                </c:pt>
                <c:pt idx="1417">
                  <c:v>287593</c:v>
                </c:pt>
                <c:pt idx="1418">
                  <c:v>287461</c:v>
                </c:pt>
                <c:pt idx="1419">
                  <c:v>287601</c:v>
                </c:pt>
                <c:pt idx="1420">
                  <c:v>287185</c:v>
                </c:pt>
                <c:pt idx="1421">
                  <c:v>287223</c:v>
                </c:pt>
                <c:pt idx="1422">
                  <c:v>287707</c:v>
                </c:pt>
                <c:pt idx="1423">
                  <c:v>287138</c:v>
                </c:pt>
                <c:pt idx="1424">
                  <c:v>287230</c:v>
                </c:pt>
                <c:pt idx="1425">
                  <c:v>287186</c:v>
                </c:pt>
                <c:pt idx="1426">
                  <c:v>287419</c:v>
                </c:pt>
                <c:pt idx="1427">
                  <c:v>287267</c:v>
                </c:pt>
                <c:pt idx="1428">
                  <c:v>300920</c:v>
                </c:pt>
                <c:pt idx="1429">
                  <c:v>309864</c:v>
                </c:pt>
                <c:pt idx="1430">
                  <c:v>314944</c:v>
                </c:pt>
                <c:pt idx="1431">
                  <c:v>316813</c:v>
                </c:pt>
                <c:pt idx="1432">
                  <c:v>317511</c:v>
                </c:pt>
                <c:pt idx="1433">
                  <c:v>308365</c:v>
                </c:pt>
                <c:pt idx="1434">
                  <c:v>306867</c:v>
                </c:pt>
                <c:pt idx="1435">
                  <c:v>306543</c:v>
                </c:pt>
                <c:pt idx="1436">
                  <c:v>306199</c:v>
                </c:pt>
                <c:pt idx="1437">
                  <c:v>297635</c:v>
                </c:pt>
                <c:pt idx="1438">
                  <c:v>296034</c:v>
                </c:pt>
                <c:pt idx="1439">
                  <c:v>295662</c:v>
                </c:pt>
                <c:pt idx="1440">
                  <c:v>295473</c:v>
                </c:pt>
                <c:pt idx="1441">
                  <c:v>296038</c:v>
                </c:pt>
                <c:pt idx="1442">
                  <c:v>287140</c:v>
                </c:pt>
                <c:pt idx="1443">
                  <c:v>285029</c:v>
                </c:pt>
                <c:pt idx="1444">
                  <c:v>284907</c:v>
                </c:pt>
                <c:pt idx="1445">
                  <c:v>284867</c:v>
                </c:pt>
                <c:pt idx="1446">
                  <c:v>275939</c:v>
                </c:pt>
                <c:pt idx="1447">
                  <c:v>274417</c:v>
                </c:pt>
                <c:pt idx="1448">
                  <c:v>274197</c:v>
                </c:pt>
                <c:pt idx="1449">
                  <c:v>274307</c:v>
                </c:pt>
                <c:pt idx="1450">
                  <c:v>265413</c:v>
                </c:pt>
                <c:pt idx="1451">
                  <c:v>263656</c:v>
                </c:pt>
                <c:pt idx="1452">
                  <c:v>263176</c:v>
                </c:pt>
                <c:pt idx="1453">
                  <c:v>263501</c:v>
                </c:pt>
                <c:pt idx="1454">
                  <c:v>263593</c:v>
                </c:pt>
                <c:pt idx="1455">
                  <c:v>263472</c:v>
                </c:pt>
                <c:pt idx="1456">
                  <c:v>263753</c:v>
                </c:pt>
                <c:pt idx="1457">
                  <c:v>263593</c:v>
                </c:pt>
                <c:pt idx="1458">
                  <c:v>263605</c:v>
                </c:pt>
                <c:pt idx="1459">
                  <c:v>263686</c:v>
                </c:pt>
                <c:pt idx="1460">
                  <c:v>263695</c:v>
                </c:pt>
                <c:pt idx="1461">
                  <c:v>263706</c:v>
                </c:pt>
                <c:pt idx="1462">
                  <c:v>263740</c:v>
                </c:pt>
                <c:pt idx="1463">
                  <c:v>263649</c:v>
                </c:pt>
                <c:pt idx="1464">
                  <c:v>263643</c:v>
                </c:pt>
                <c:pt idx="1465">
                  <c:v>263786</c:v>
                </c:pt>
                <c:pt idx="1466">
                  <c:v>263618</c:v>
                </c:pt>
                <c:pt idx="1467">
                  <c:v>263873</c:v>
                </c:pt>
                <c:pt idx="1468">
                  <c:v>263623</c:v>
                </c:pt>
                <c:pt idx="1469">
                  <c:v>263554</c:v>
                </c:pt>
                <c:pt idx="1470">
                  <c:v>263559</c:v>
                </c:pt>
                <c:pt idx="1471">
                  <c:v>263568</c:v>
                </c:pt>
                <c:pt idx="1472">
                  <c:v>263595</c:v>
                </c:pt>
                <c:pt idx="1473">
                  <c:v>263473</c:v>
                </c:pt>
                <c:pt idx="1474">
                  <c:v>263710</c:v>
                </c:pt>
                <c:pt idx="1475">
                  <c:v>263728</c:v>
                </c:pt>
                <c:pt idx="1476">
                  <c:v>263703</c:v>
                </c:pt>
                <c:pt idx="1477">
                  <c:v>263690</c:v>
                </c:pt>
                <c:pt idx="1478">
                  <c:v>263813</c:v>
                </c:pt>
                <c:pt idx="1479">
                  <c:v>263576</c:v>
                </c:pt>
                <c:pt idx="1480">
                  <c:v>254594</c:v>
                </c:pt>
                <c:pt idx="1481">
                  <c:v>252743</c:v>
                </c:pt>
                <c:pt idx="1482">
                  <c:v>252529</c:v>
                </c:pt>
                <c:pt idx="1483">
                  <c:v>252560</c:v>
                </c:pt>
                <c:pt idx="1484">
                  <c:v>252236</c:v>
                </c:pt>
                <c:pt idx="1485">
                  <c:v>252737</c:v>
                </c:pt>
                <c:pt idx="1486">
                  <c:v>253087</c:v>
                </c:pt>
                <c:pt idx="1487">
                  <c:v>252778</c:v>
                </c:pt>
                <c:pt idx="1488">
                  <c:v>252790</c:v>
                </c:pt>
                <c:pt idx="1489">
                  <c:v>252757</c:v>
                </c:pt>
                <c:pt idx="1490">
                  <c:v>252867</c:v>
                </c:pt>
                <c:pt idx="1491">
                  <c:v>252530</c:v>
                </c:pt>
                <c:pt idx="1492">
                  <c:v>252814</c:v>
                </c:pt>
                <c:pt idx="1493">
                  <c:v>252930</c:v>
                </c:pt>
                <c:pt idx="1494">
                  <c:v>252947</c:v>
                </c:pt>
                <c:pt idx="1495">
                  <c:v>252628</c:v>
                </c:pt>
                <c:pt idx="1496">
                  <c:v>252995</c:v>
                </c:pt>
                <c:pt idx="1497">
                  <c:v>252791</c:v>
                </c:pt>
                <c:pt idx="1498">
                  <c:v>253089</c:v>
                </c:pt>
                <c:pt idx="1499">
                  <c:v>252715</c:v>
                </c:pt>
                <c:pt idx="1500">
                  <c:v>243852</c:v>
                </c:pt>
                <c:pt idx="1501">
                  <c:v>241981</c:v>
                </c:pt>
                <c:pt idx="1502">
                  <c:v>241720</c:v>
                </c:pt>
                <c:pt idx="1503">
                  <c:v>241795</c:v>
                </c:pt>
                <c:pt idx="1504">
                  <c:v>241711</c:v>
                </c:pt>
                <c:pt idx="1505">
                  <c:v>241756</c:v>
                </c:pt>
                <c:pt idx="1506">
                  <c:v>241755</c:v>
                </c:pt>
                <c:pt idx="1507">
                  <c:v>241824</c:v>
                </c:pt>
                <c:pt idx="1508">
                  <c:v>241766</c:v>
                </c:pt>
                <c:pt idx="1509">
                  <c:v>242133</c:v>
                </c:pt>
                <c:pt idx="1510">
                  <c:v>242041</c:v>
                </c:pt>
                <c:pt idx="1511">
                  <c:v>242283</c:v>
                </c:pt>
                <c:pt idx="1512">
                  <c:v>242125</c:v>
                </c:pt>
                <c:pt idx="1513">
                  <c:v>242016</c:v>
                </c:pt>
                <c:pt idx="1514">
                  <c:v>248503</c:v>
                </c:pt>
                <c:pt idx="1515">
                  <c:v>251240</c:v>
                </c:pt>
                <c:pt idx="1516">
                  <c:v>252245</c:v>
                </c:pt>
                <c:pt idx="1517">
                  <c:v>252670</c:v>
                </c:pt>
                <c:pt idx="1518">
                  <c:v>252815</c:v>
                </c:pt>
                <c:pt idx="1519">
                  <c:v>253085</c:v>
                </c:pt>
                <c:pt idx="1520">
                  <c:v>252741</c:v>
                </c:pt>
                <c:pt idx="1521">
                  <c:v>252547</c:v>
                </c:pt>
                <c:pt idx="1522">
                  <c:v>252779</c:v>
                </c:pt>
                <c:pt idx="1523">
                  <c:v>252765</c:v>
                </c:pt>
                <c:pt idx="1524">
                  <c:v>252814</c:v>
                </c:pt>
                <c:pt idx="1525">
                  <c:v>252579</c:v>
                </c:pt>
                <c:pt idx="1526">
                  <c:v>252424</c:v>
                </c:pt>
                <c:pt idx="1527">
                  <c:v>259033</c:v>
                </c:pt>
                <c:pt idx="1528">
                  <c:v>261977</c:v>
                </c:pt>
                <c:pt idx="1529">
                  <c:v>262982</c:v>
                </c:pt>
                <c:pt idx="1530">
                  <c:v>263541</c:v>
                </c:pt>
                <c:pt idx="1531">
                  <c:v>263617</c:v>
                </c:pt>
                <c:pt idx="1532">
                  <c:v>263478</c:v>
                </c:pt>
                <c:pt idx="1533">
                  <c:v>263105</c:v>
                </c:pt>
                <c:pt idx="1534">
                  <c:v>263509</c:v>
                </c:pt>
                <c:pt idx="1535">
                  <c:v>263903</c:v>
                </c:pt>
                <c:pt idx="1536">
                  <c:v>263517</c:v>
                </c:pt>
                <c:pt idx="1537">
                  <c:v>263498</c:v>
                </c:pt>
                <c:pt idx="1538">
                  <c:v>263154</c:v>
                </c:pt>
                <c:pt idx="1539">
                  <c:v>263010</c:v>
                </c:pt>
                <c:pt idx="1540">
                  <c:v>270172</c:v>
                </c:pt>
                <c:pt idx="1541">
                  <c:v>272976</c:v>
                </c:pt>
                <c:pt idx="1542">
                  <c:v>273947</c:v>
                </c:pt>
                <c:pt idx="1543">
                  <c:v>274215</c:v>
                </c:pt>
                <c:pt idx="1544">
                  <c:v>274295</c:v>
                </c:pt>
                <c:pt idx="1545">
                  <c:v>274575</c:v>
                </c:pt>
                <c:pt idx="1546">
                  <c:v>274212</c:v>
                </c:pt>
                <c:pt idx="1547">
                  <c:v>274129</c:v>
                </c:pt>
                <c:pt idx="1548">
                  <c:v>274034</c:v>
                </c:pt>
                <c:pt idx="1549">
                  <c:v>274224</c:v>
                </c:pt>
                <c:pt idx="1550">
                  <c:v>274479</c:v>
                </c:pt>
                <c:pt idx="1551">
                  <c:v>274300</c:v>
                </c:pt>
                <c:pt idx="1552">
                  <c:v>274164</c:v>
                </c:pt>
                <c:pt idx="1553">
                  <c:v>274149</c:v>
                </c:pt>
                <c:pt idx="1554">
                  <c:v>274290</c:v>
                </c:pt>
                <c:pt idx="1555">
                  <c:v>274280</c:v>
                </c:pt>
                <c:pt idx="1556">
                  <c:v>274001</c:v>
                </c:pt>
                <c:pt idx="1557">
                  <c:v>281083</c:v>
                </c:pt>
                <c:pt idx="1558">
                  <c:v>284035</c:v>
                </c:pt>
                <c:pt idx="1559">
                  <c:v>284680</c:v>
                </c:pt>
                <c:pt idx="1560">
                  <c:v>284961</c:v>
                </c:pt>
                <c:pt idx="1561">
                  <c:v>285133</c:v>
                </c:pt>
                <c:pt idx="1562">
                  <c:v>285455</c:v>
                </c:pt>
                <c:pt idx="1563">
                  <c:v>285145</c:v>
                </c:pt>
                <c:pt idx="1564">
                  <c:v>285020</c:v>
                </c:pt>
                <c:pt idx="1565">
                  <c:v>284933</c:v>
                </c:pt>
                <c:pt idx="1566">
                  <c:v>284976</c:v>
                </c:pt>
                <c:pt idx="1567">
                  <c:v>284925</c:v>
                </c:pt>
                <c:pt idx="1568">
                  <c:v>284822</c:v>
                </c:pt>
                <c:pt idx="1569">
                  <c:v>284800</c:v>
                </c:pt>
                <c:pt idx="1570">
                  <c:v>284909</c:v>
                </c:pt>
                <c:pt idx="1571">
                  <c:v>285007</c:v>
                </c:pt>
                <c:pt idx="1572">
                  <c:v>292208</c:v>
                </c:pt>
                <c:pt idx="1573">
                  <c:v>294948</c:v>
                </c:pt>
                <c:pt idx="1574">
                  <c:v>295541</c:v>
                </c:pt>
                <c:pt idx="1575">
                  <c:v>295522</c:v>
                </c:pt>
                <c:pt idx="1576">
                  <c:v>302754</c:v>
                </c:pt>
                <c:pt idx="1577">
                  <c:v>305591</c:v>
                </c:pt>
                <c:pt idx="1578">
                  <c:v>306502</c:v>
                </c:pt>
                <c:pt idx="1579">
                  <c:v>314005</c:v>
                </c:pt>
                <c:pt idx="1580">
                  <c:v>316401</c:v>
                </c:pt>
                <c:pt idx="1581">
                  <c:v>317222</c:v>
                </c:pt>
                <c:pt idx="1582">
                  <c:v>324821</c:v>
                </c:pt>
                <c:pt idx="1583">
                  <c:v>327549</c:v>
                </c:pt>
                <c:pt idx="1584">
                  <c:v>328172</c:v>
                </c:pt>
                <c:pt idx="1585">
                  <c:v>335651</c:v>
                </c:pt>
                <c:pt idx="1586">
                  <c:v>338223</c:v>
                </c:pt>
                <c:pt idx="1587">
                  <c:v>338640</c:v>
                </c:pt>
                <c:pt idx="1588">
                  <c:v>346389</c:v>
                </c:pt>
                <c:pt idx="1589">
                  <c:v>349289</c:v>
                </c:pt>
                <c:pt idx="1590">
                  <c:v>349804</c:v>
                </c:pt>
                <c:pt idx="1591">
                  <c:v>357469</c:v>
                </c:pt>
                <c:pt idx="1592">
                  <c:v>360234</c:v>
                </c:pt>
                <c:pt idx="1593">
                  <c:v>360513</c:v>
                </c:pt>
                <c:pt idx="1594">
                  <c:v>360560</c:v>
                </c:pt>
                <c:pt idx="1595">
                  <c:v>360100</c:v>
                </c:pt>
                <c:pt idx="1596">
                  <c:v>360170</c:v>
                </c:pt>
                <c:pt idx="1597">
                  <c:v>368175</c:v>
                </c:pt>
                <c:pt idx="1598">
                  <c:v>370701</c:v>
                </c:pt>
                <c:pt idx="1599">
                  <c:v>371310</c:v>
                </c:pt>
                <c:pt idx="1600">
                  <c:v>371109</c:v>
                </c:pt>
                <c:pt idx="1601">
                  <c:v>378853</c:v>
                </c:pt>
                <c:pt idx="1602">
                  <c:v>381120</c:v>
                </c:pt>
                <c:pt idx="1603">
                  <c:v>381941</c:v>
                </c:pt>
                <c:pt idx="1604">
                  <c:v>381547</c:v>
                </c:pt>
                <c:pt idx="1605">
                  <c:v>381691</c:v>
                </c:pt>
                <c:pt idx="1606">
                  <c:v>389413</c:v>
                </c:pt>
                <c:pt idx="1607">
                  <c:v>392222</c:v>
                </c:pt>
                <c:pt idx="1608">
                  <c:v>392658</c:v>
                </c:pt>
                <c:pt idx="1609">
                  <c:v>392770</c:v>
                </c:pt>
                <c:pt idx="1610">
                  <c:v>401121</c:v>
                </c:pt>
                <c:pt idx="1611">
                  <c:v>401182</c:v>
                </c:pt>
                <c:pt idx="1612">
                  <c:v>400469</c:v>
                </c:pt>
                <c:pt idx="1613">
                  <c:v>400606</c:v>
                </c:pt>
                <c:pt idx="1614">
                  <c:v>400684</c:v>
                </c:pt>
                <c:pt idx="1615">
                  <c:v>408808</c:v>
                </c:pt>
                <c:pt idx="1616">
                  <c:v>411370</c:v>
                </c:pt>
                <c:pt idx="1617">
                  <c:v>412264</c:v>
                </c:pt>
                <c:pt idx="1618">
                  <c:v>420139</c:v>
                </c:pt>
                <c:pt idx="1619">
                  <c:v>422715</c:v>
                </c:pt>
                <c:pt idx="1620">
                  <c:v>423021</c:v>
                </c:pt>
                <c:pt idx="1621">
                  <c:v>431211</c:v>
                </c:pt>
                <c:pt idx="1622">
                  <c:v>433670</c:v>
                </c:pt>
                <c:pt idx="1623">
                  <c:v>434273</c:v>
                </c:pt>
                <c:pt idx="1624">
                  <c:v>441877</c:v>
                </c:pt>
                <c:pt idx="1625">
                  <c:v>444321</c:v>
                </c:pt>
                <c:pt idx="1626">
                  <c:v>445038</c:v>
                </c:pt>
                <c:pt idx="1627">
                  <c:v>444876</c:v>
                </c:pt>
                <c:pt idx="1628">
                  <c:v>453187</c:v>
                </c:pt>
                <c:pt idx="1629">
                  <c:v>454893</c:v>
                </c:pt>
                <c:pt idx="1630">
                  <c:v>455149</c:v>
                </c:pt>
                <c:pt idx="1631">
                  <c:v>463465</c:v>
                </c:pt>
                <c:pt idx="1632">
                  <c:v>465219</c:v>
                </c:pt>
                <c:pt idx="1633">
                  <c:v>465537</c:v>
                </c:pt>
                <c:pt idx="1634">
                  <c:v>473795</c:v>
                </c:pt>
                <c:pt idx="1635">
                  <c:v>475926</c:v>
                </c:pt>
                <c:pt idx="1636">
                  <c:v>476524</c:v>
                </c:pt>
                <c:pt idx="1637">
                  <c:v>484773</c:v>
                </c:pt>
                <c:pt idx="1638">
                  <c:v>486711</c:v>
                </c:pt>
                <c:pt idx="1639">
                  <c:v>487027</c:v>
                </c:pt>
                <c:pt idx="1640">
                  <c:v>487256</c:v>
                </c:pt>
                <c:pt idx="1641">
                  <c:v>495045</c:v>
                </c:pt>
                <c:pt idx="1642">
                  <c:v>497278</c:v>
                </c:pt>
                <c:pt idx="1643">
                  <c:v>497429</c:v>
                </c:pt>
                <c:pt idx="1644">
                  <c:v>506100</c:v>
                </c:pt>
                <c:pt idx="1645">
                  <c:v>508342</c:v>
                </c:pt>
                <c:pt idx="1646">
                  <c:v>508435</c:v>
                </c:pt>
                <c:pt idx="1647">
                  <c:v>516684</c:v>
                </c:pt>
                <c:pt idx="1648">
                  <c:v>518588</c:v>
                </c:pt>
                <c:pt idx="1649">
                  <c:v>519281</c:v>
                </c:pt>
                <c:pt idx="1650">
                  <c:v>527310</c:v>
                </c:pt>
                <c:pt idx="1651">
                  <c:v>527497</c:v>
                </c:pt>
                <c:pt idx="1652">
                  <c:v>527626</c:v>
                </c:pt>
                <c:pt idx="1653">
                  <c:v>528107</c:v>
                </c:pt>
                <c:pt idx="1654">
                  <c:v>528416</c:v>
                </c:pt>
                <c:pt idx="1655">
                  <c:v>536206</c:v>
                </c:pt>
                <c:pt idx="1656">
                  <c:v>538469</c:v>
                </c:pt>
                <c:pt idx="1657">
                  <c:v>539158</c:v>
                </c:pt>
                <c:pt idx="1658">
                  <c:v>539237</c:v>
                </c:pt>
                <c:pt idx="1659">
                  <c:v>547341</c:v>
                </c:pt>
                <c:pt idx="1660">
                  <c:v>549532</c:v>
                </c:pt>
                <c:pt idx="1661">
                  <c:v>550302</c:v>
                </c:pt>
                <c:pt idx="1662">
                  <c:v>549798</c:v>
                </c:pt>
                <c:pt idx="1663">
                  <c:v>558546</c:v>
                </c:pt>
                <c:pt idx="1664">
                  <c:v>560488</c:v>
                </c:pt>
                <c:pt idx="1665">
                  <c:v>560748</c:v>
                </c:pt>
                <c:pt idx="1666">
                  <c:v>560488</c:v>
                </c:pt>
                <c:pt idx="1667">
                  <c:v>568909</c:v>
                </c:pt>
                <c:pt idx="1668">
                  <c:v>570958</c:v>
                </c:pt>
                <c:pt idx="1669">
                  <c:v>570913</c:v>
                </c:pt>
                <c:pt idx="1670">
                  <c:v>579662</c:v>
                </c:pt>
                <c:pt idx="1671">
                  <c:v>581493</c:v>
                </c:pt>
                <c:pt idx="1672">
                  <c:v>581878</c:v>
                </c:pt>
                <c:pt idx="1673">
                  <c:v>581764</c:v>
                </c:pt>
                <c:pt idx="1674">
                  <c:v>589811</c:v>
                </c:pt>
                <c:pt idx="1675">
                  <c:v>592069</c:v>
                </c:pt>
                <c:pt idx="1676">
                  <c:v>592222</c:v>
                </c:pt>
                <c:pt idx="1677">
                  <c:v>592425</c:v>
                </c:pt>
                <c:pt idx="1678">
                  <c:v>600842</c:v>
                </c:pt>
                <c:pt idx="1679">
                  <c:v>602567</c:v>
                </c:pt>
                <c:pt idx="1680">
                  <c:v>603017</c:v>
                </c:pt>
                <c:pt idx="1681">
                  <c:v>603245</c:v>
                </c:pt>
                <c:pt idx="1682">
                  <c:v>611705</c:v>
                </c:pt>
                <c:pt idx="1683">
                  <c:v>613072</c:v>
                </c:pt>
                <c:pt idx="1684">
                  <c:v>612929</c:v>
                </c:pt>
                <c:pt idx="1685">
                  <c:v>622027</c:v>
                </c:pt>
                <c:pt idx="1686">
                  <c:v>623949</c:v>
                </c:pt>
                <c:pt idx="1687">
                  <c:v>624498</c:v>
                </c:pt>
                <c:pt idx="1688">
                  <c:v>624173</c:v>
                </c:pt>
                <c:pt idx="1689">
                  <c:v>632665</c:v>
                </c:pt>
                <c:pt idx="1690">
                  <c:v>633951</c:v>
                </c:pt>
                <c:pt idx="1691">
                  <c:v>634266</c:v>
                </c:pt>
                <c:pt idx="1692">
                  <c:v>634243</c:v>
                </c:pt>
                <c:pt idx="1693">
                  <c:v>643337</c:v>
                </c:pt>
                <c:pt idx="1694">
                  <c:v>644934</c:v>
                </c:pt>
                <c:pt idx="1695">
                  <c:v>645289</c:v>
                </c:pt>
                <c:pt idx="1696">
                  <c:v>645287</c:v>
                </c:pt>
                <c:pt idx="1697">
                  <c:v>654131</c:v>
                </c:pt>
                <c:pt idx="1698">
                  <c:v>655720</c:v>
                </c:pt>
                <c:pt idx="1699">
                  <c:v>655598</c:v>
                </c:pt>
                <c:pt idx="1700">
                  <c:v>664870</c:v>
                </c:pt>
                <c:pt idx="1701">
                  <c:v>663175</c:v>
                </c:pt>
                <c:pt idx="1702">
                  <c:v>663095</c:v>
                </c:pt>
                <c:pt idx="1703">
                  <c:v>663406</c:v>
                </c:pt>
                <c:pt idx="1704">
                  <c:v>663469</c:v>
                </c:pt>
                <c:pt idx="1705">
                  <c:v>663812</c:v>
                </c:pt>
                <c:pt idx="1706">
                  <c:v>664094</c:v>
                </c:pt>
                <c:pt idx="1707">
                  <c:v>664092</c:v>
                </c:pt>
                <c:pt idx="1708">
                  <c:v>663721</c:v>
                </c:pt>
                <c:pt idx="1709">
                  <c:v>663842</c:v>
                </c:pt>
                <c:pt idx="1710">
                  <c:v>663854</c:v>
                </c:pt>
                <c:pt idx="1711">
                  <c:v>664582</c:v>
                </c:pt>
                <c:pt idx="1712">
                  <c:v>664339</c:v>
                </c:pt>
                <c:pt idx="1713">
                  <c:v>664040</c:v>
                </c:pt>
                <c:pt idx="1714">
                  <c:v>664354</c:v>
                </c:pt>
                <c:pt idx="1715">
                  <c:v>664396</c:v>
                </c:pt>
                <c:pt idx="1716">
                  <c:v>664075</c:v>
                </c:pt>
                <c:pt idx="1717">
                  <c:v>664538</c:v>
                </c:pt>
                <c:pt idx="1718">
                  <c:v>664554</c:v>
                </c:pt>
                <c:pt idx="1719">
                  <c:v>663845</c:v>
                </c:pt>
                <c:pt idx="1720">
                  <c:v>664529</c:v>
                </c:pt>
                <c:pt idx="1721">
                  <c:v>663847</c:v>
                </c:pt>
                <c:pt idx="1722">
                  <c:v>663943</c:v>
                </c:pt>
                <c:pt idx="1723">
                  <c:v>663479</c:v>
                </c:pt>
                <c:pt idx="1724">
                  <c:v>663579</c:v>
                </c:pt>
                <c:pt idx="1725">
                  <c:v>663909</c:v>
                </c:pt>
                <c:pt idx="1726">
                  <c:v>664136</c:v>
                </c:pt>
                <c:pt idx="1727">
                  <c:v>664216</c:v>
                </c:pt>
                <c:pt idx="1728">
                  <c:v>664140</c:v>
                </c:pt>
                <c:pt idx="1729">
                  <c:v>664068</c:v>
                </c:pt>
                <c:pt idx="1730">
                  <c:v>663561</c:v>
                </c:pt>
                <c:pt idx="1731">
                  <c:v>663838</c:v>
                </c:pt>
                <c:pt idx="1732">
                  <c:v>663149</c:v>
                </c:pt>
                <c:pt idx="1733">
                  <c:v>663209</c:v>
                </c:pt>
                <c:pt idx="1734">
                  <c:v>663738</c:v>
                </c:pt>
                <c:pt idx="1735">
                  <c:v>663188</c:v>
                </c:pt>
                <c:pt idx="1736">
                  <c:v>663726</c:v>
                </c:pt>
                <c:pt idx="1737">
                  <c:v>663654</c:v>
                </c:pt>
                <c:pt idx="1738">
                  <c:v>663409</c:v>
                </c:pt>
                <c:pt idx="1739">
                  <c:v>663884</c:v>
                </c:pt>
                <c:pt idx="1740">
                  <c:v>663048</c:v>
                </c:pt>
                <c:pt idx="1741">
                  <c:v>663202</c:v>
                </c:pt>
                <c:pt idx="1742">
                  <c:v>663175</c:v>
                </c:pt>
                <c:pt idx="1743">
                  <c:v>663168</c:v>
                </c:pt>
                <c:pt idx="1744">
                  <c:v>663076</c:v>
                </c:pt>
                <c:pt idx="1745">
                  <c:v>663397</c:v>
                </c:pt>
                <c:pt idx="1746">
                  <c:v>663384</c:v>
                </c:pt>
                <c:pt idx="1747">
                  <c:v>663319</c:v>
                </c:pt>
                <c:pt idx="1748">
                  <c:v>663712</c:v>
                </c:pt>
                <c:pt idx="1749">
                  <c:v>663096</c:v>
                </c:pt>
                <c:pt idx="1750">
                  <c:v>653704</c:v>
                </c:pt>
                <c:pt idx="1751">
                  <c:v>651552</c:v>
                </c:pt>
                <c:pt idx="1752">
                  <c:v>651693</c:v>
                </c:pt>
                <c:pt idx="1753">
                  <c:v>660627</c:v>
                </c:pt>
                <c:pt idx="1754">
                  <c:v>662299</c:v>
                </c:pt>
                <c:pt idx="1755">
                  <c:v>671052</c:v>
                </c:pt>
                <c:pt idx="1756">
                  <c:v>672760</c:v>
                </c:pt>
                <c:pt idx="1757">
                  <c:v>681322</c:v>
                </c:pt>
                <c:pt idx="1758">
                  <c:v>683342</c:v>
                </c:pt>
                <c:pt idx="1759">
                  <c:v>692554</c:v>
                </c:pt>
                <c:pt idx="1760">
                  <c:v>694303</c:v>
                </c:pt>
                <c:pt idx="1761">
                  <c:v>702895</c:v>
                </c:pt>
                <c:pt idx="1762">
                  <c:v>704669</c:v>
                </c:pt>
                <c:pt idx="1763">
                  <c:v>713596</c:v>
                </c:pt>
                <c:pt idx="1764">
                  <c:v>715464</c:v>
                </c:pt>
                <c:pt idx="1765">
                  <c:v>724104</c:v>
                </c:pt>
                <c:pt idx="1766">
                  <c:v>726632</c:v>
                </c:pt>
                <c:pt idx="1767">
                  <c:v>735302</c:v>
                </c:pt>
                <c:pt idx="1768">
                  <c:v>736925</c:v>
                </c:pt>
                <c:pt idx="1769">
                  <c:v>745467</c:v>
                </c:pt>
                <c:pt idx="1770">
                  <c:v>747182</c:v>
                </c:pt>
                <c:pt idx="1771">
                  <c:v>756098</c:v>
                </c:pt>
                <c:pt idx="1772">
                  <c:v>757306</c:v>
                </c:pt>
                <c:pt idx="1773">
                  <c:v>766532</c:v>
                </c:pt>
                <c:pt idx="1774">
                  <c:v>768256</c:v>
                </c:pt>
                <c:pt idx="1775">
                  <c:v>777601</c:v>
                </c:pt>
                <c:pt idx="1776">
                  <c:v>778657</c:v>
                </c:pt>
                <c:pt idx="1777">
                  <c:v>787568</c:v>
                </c:pt>
                <c:pt idx="1778">
                  <c:v>789144</c:v>
                </c:pt>
                <c:pt idx="1779">
                  <c:v>797994</c:v>
                </c:pt>
                <c:pt idx="1780">
                  <c:v>799850</c:v>
                </c:pt>
                <c:pt idx="1781">
                  <c:v>808800</c:v>
                </c:pt>
                <c:pt idx="1782">
                  <c:v>809911</c:v>
                </c:pt>
                <c:pt idx="1783">
                  <c:v>819169</c:v>
                </c:pt>
                <c:pt idx="1784">
                  <c:v>820510</c:v>
                </c:pt>
                <c:pt idx="1785">
                  <c:v>830062</c:v>
                </c:pt>
                <c:pt idx="1786">
                  <c:v>831600</c:v>
                </c:pt>
                <c:pt idx="1787">
                  <c:v>840414</c:v>
                </c:pt>
                <c:pt idx="1788">
                  <c:v>841715</c:v>
                </c:pt>
                <c:pt idx="1789">
                  <c:v>851202</c:v>
                </c:pt>
                <c:pt idx="1790">
                  <c:v>852132</c:v>
                </c:pt>
                <c:pt idx="1791">
                  <c:v>861307</c:v>
                </c:pt>
                <c:pt idx="1792">
                  <c:v>863003</c:v>
                </c:pt>
                <c:pt idx="1793">
                  <c:v>871782</c:v>
                </c:pt>
                <c:pt idx="1794">
                  <c:v>873423</c:v>
                </c:pt>
                <c:pt idx="1795">
                  <c:v>882706</c:v>
                </c:pt>
                <c:pt idx="1796">
                  <c:v>883971</c:v>
                </c:pt>
                <c:pt idx="1797">
                  <c:v>893582</c:v>
                </c:pt>
                <c:pt idx="1798">
                  <c:v>895178</c:v>
                </c:pt>
                <c:pt idx="1799">
                  <c:v>904091</c:v>
                </c:pt>
                <c:pt idx="1800">
                  <c:v>904847</c:v>
                </c:pt>
                <c:pt idx="1801">
                  <c:v>914686</c:v>
                </c:pt>
                <c:pt idx="1802">
                  <c:v>925422</c:v>
                </c:pt>
                <c:pt idx="1803">
                  <c:v>926299</c:v>
                </c:pt>
                <c:pt idx="1804">
                  <c:v>935869</c:v>
                </c:pt>
                <c:pt idx="1805">
                  <c:v>937093</c:v>
                </c:pt>
                <c:pt idx="1806">
                  <c:v>946450</c:v>
                </c:pt>
                <c:pt idx="1807">
                  <c:v>947683</c:v>
                </c:pt>
                <c:pt idx="1808">
                  <c:v>957051</c:v>
                </c:pt>
                <c:pt idx="1809">
                  <c:v>957965</c:v>
                </c:pt>
                <c:pt idx="1810">
                  <c:v>967429</c:v>
                </c:pt>
                <c:pt idx="1811">
                  <c:v>968574</c:v>
                </c:pt>
                <c:pt idx="1812">
                  <c:v>977625</c:v>
                </c:pt>
                <c:pt idx="1813">
                  <c:v>979025</c:v>
                </c:pt>
                <c:pt idx="1814">
                  <c:v>988611</c:v>
                </c:pt>
                <c:pt idx="1815">
                  <c:v>989435</c:v>
                </c:pt>
                <c:pt idx="1816">
                  <c:v>998771</c:v>
                </c:pt>
                <c:pt idx="1817">
                  <c:v>1000549</c:v>
                </c:pt>
                <c:pt idx="1818">
                  <c:v>1009701</c:v>
                </c:pt>
                <c:pt idx="1819">
                  <c:v>1010911</c:v>
                </c:pt>
                <c:pt idx="1820">
                  <c:v>1019622</c:v>
                </c:pt>
                <c:pt idx="1821">
                  <c:v>1021319</c:v>
                </c:pt>
                <c:pt idx="1822">
                  <c:v>1030845</c:v>
                </c:pt>
                <c:pt idx="1823">
                  <c:v>1031472</c:v>
                </c:pt>
                <c:pt idx="1824">
                  <c:v>1040956</c:v>
                </c:pt>
                <c:pt idx="1825">
                  <c:v>1042644</c:v>
                </c:pt>
                <c:pt idx="1826">
                  <c:v>1051342</c:v>
                </c:pt>
                <c:pt idx="1827">
                  <c:v>1052786</c:v>
                </c:pt>
                <c:pt idx="1828">
                  <c:v>1062512</c:v>
                </c:pt>
                <c:pt idx="1829">
                  <c:v>1063690</c:v>
                </c:pt>
                <c:pt idx="1830">
                  <c:v>1073197</c:v>
                </c:pt>
                <c:pt idx="1831">
                  <c:v>1073975</c:v>
                </c:pt>
                <c:pt idx="1832">
                  <c:v>1083697</c:v>
                </c:pt>
                <c:pt idx="1833">
                  <c:v>1085044</c:v>
                </c:pt>
                <c:pt idx="1834">
                  <c:v>1094441</c:v>
                </c:pt>
                <c:pt idx="1835">
                  <c:v>1095014</c:v>
                </c:pt>
                <c:pt idx="1836">
                  <c:v>1104511</c:v>
                </c:pt>
                <c:pt idx="1837">
                  <c:v>1104926</c:v>
                </c:pt>
                <c:pt idx="1838">
                  <c:v>1115112</c:v>
                </c:pt>
                <c:pt idx="1839">
                  <c:v>1115902</c:v>
                </c:pt>
                <c:pt idx="1840">
                  <c:v>1125681</c:v>
                </c:pt>
                <c:pt idx="1841">
                  <c:v>1127050</c:v>
                </c:pt>
                <c:pt idx="1842">
                  <c:v>1136296</c:v>
                </c:pt>
                <c:pt idx="1843">
                  <c:v>1137585</c:v>
                </c:pt>
                <c:pt idx="1844">
                  <c:v>1147064</c:v>
                </c:pt>
                <c:pt idx="1845">
                  <c:v>1148024</c:v>
                </c:pt>
                <c:pt idx="1846">
                  <c:v>1157354</c:v>
                </c:pt>
                <c:pt idx="1847">
                  <c:v>1158437</c:v>
                </c:pt>
                <c:pt idx="1848">
                  <c:v>1167723</c:v>
                </c:pt>
                <c:pt idx="1849">
                  <c:v>1169347</c:v>
                </c:pt>
                <c:pt idx="1850">
                  <c:v>1178793</c:v>
                </c:pt>
                <c:pt idx="1851">
                  <c:v>1189298</c:v>
                </c:pt>
                <c:pt idx="1852">
                  <c:v>1196184</c:v>
                </c:pt>
                <c:pt idx="1853">
                  <c:v>1206693</c:v>
                </c:pt>
                <c:pt idx="1854">
                  <c:v>1216320</c:v>
                </c:pt>
                <c:pt idx="1855">
                  <c:v>1236627</c:v>
                </c:pt>
                <c:pt idx="1856">
                  <c:v>1247047</c:v>
                </c:pt>
                <c:pt idx="1857">
                  <c:v>1258070</c:v>
                </c:pt>
                <c:pt idx="1858">
                  <c:v>1277893</c:v>
                </c:pt>
                <c:pt idx="1859">
                  <c:v>1289784</c:v>
                </c:pt>
                <c:pt idx="1860">
                  <c:v>1299511</c:v>
                </c:pt>
                <c:pt idx="1861">
                  <c:v>1319678</c:v>
                </c:pt>
                <c:pt idx="1862">
                  <c:v>1321374</c:v>
                </c:pt>
                <c:pt idx="1863">
                  <c:v>1331107</c:v>
                </c:pt>
                <c:pt idx="1864">
                  <c:v>1341655</c:v>
                </c:pt>
                <c:pt idx="1865">
                  <c:v>1351149</c:v>
                </c:pt>
                <c:pt idx="1866">
                  <c:v>1361786</c:v>
                </c:pt>
                <c:pt idx="1867">
                  <c:v>1371951</c:v>
                </c:pt>
                <c:pt idx="1868">
                  <c:v>1383092</c:v>
                </c:pt>
                <c:pt idx="1869">
                  <c:v>1394652</c:v>
                </c:pt>
                <c:pt idx="1870">
                  <c:v>1405272</c:v>
                </c:pt>
                <c:pt idx="1871">
                  <c:v>1415807</c:v>
                </c:pt>
                <c:pt idx="1872">
                  <c:v>1411784</c:v>
                </c:pt>
                <c:pt idx="1873">
                  <c:v>1431347</c:v>
                </c:pt>
                <c:pt idx="1874">
                  <c:v>1462922</c:v>
                </c:pt>
                <c:pt idx="1875">
                  <c:v>1494382</c:v>
                </c:pt>
                <c:pt idx="1876">
                  <c:v>1518044</c:v>
                </c:pt>
                <c:pt idx="1877">
                  <c:v>1548000</c:v>
                </c:pt>
                <c:pt idx="1878">
                  <c:v>1580113</c:v>
                </c:pt>
                <c:pt idx="1879">
                  <c:v>1602661</c:v>
                </c:pt>
                <c:pt idx="1880">
                  <c:v>1634413</c:v>
                </c:pt>
                <c:pt idx="1881">
                  <c:v>1666405</c:v>
                </c:pt>
                <c:pt idx="1882">
                  <c:v>1665401</c:v>
                </c:pt>
                <c:pt idx="1883">
                  <c:v>1703495</c:v>
                </c:pt>
                <c:pt idx="1884">
                  <c:v>1753960</c:v>
                </c:pt>
                <c:pt idx="1885">
                  <c:v>1806943</c:v>
                </c:pt>
                <c:pt idx="1886">
                  <c:v>1861022</c:v>
                </c:pt>
                <c:pt idx="1887">
                  <c:v>1915008</c:v>
                </c:pt>
                <c:pt idx="1888">
                  <c:v>1968075</c:v>
                </c:pt>
                <c:pt idx="1889">
                  <c:v>2021287</c:v>
                </c:pt>
                <c:pt idx="1890">
                  <c:v>2074498</c:v>
                </c:pt>
                <c:pt idx="1891">
                  <c:v>2127773</c:v>
                </c:pt>
                <c:pt idx="1892">
                  <c:v>2119432</c:v>
                </c:pt>
                <c:pt idx="1893">
                  <c:v>2186924</c:v>
                </c:pt>
                <c:pt idx="1894">
                  <c:v>2264422</c:v>
                </c:pt>
                <c:pt idx="1895">
                  <c:v>2345092</c:v>
                </c:pt>
                <c:pt idx="1896">
                  <c:v>2428510</c:v>
                </c:pt>
                <c:pt idx="1897">
                  <c:v>2514185</c:v>
                </c:pt>
                <c:pt idx="1898">
                  <c:v>2601520</c:v>
                </c:pt>
                <c:pt idx="1899">
                  <c:v>2689169</c:v>
                </c:pt>
                <c:pt idx="1900">
                  <c:v>2777449</c:v>
                </c:pt>
                <c:pt idx="1901">
                  <c:v>2865573</c:v>
                </c:pt>
                <c:pt idx="1902">
                  <c:v>2894624</c:v>
                </c:pt>
                <c:pt idx="1903">
                  <c:v>2905252</c:v>
                </c:pt>
                <c:pt idx="1904">
                  <c:v>2925491</c:v>
                </c:pt>
                <c:pt idx="1905">
                  <c:v>2946252</c:v>
                </c:pt>
                <c:pt idx="1906">
                  <c:v>2967514</c:v>
                </c:pt>
                <c:pt idx="1907">
                  <c:v>2977006</c:v>
                </c:pt>
                <c:pt idx="1908">
                  <c:v>2997416</c:v>
                </c:pt>
                <c:pt idx="1909">
                  <c:v>3017601</c:v>
                </c:pt>
                <c:pt idx="1910">
                  <c:v>3038009</c:v>
                </c:pt>
                <c:pt idx="1911">
                  <c:v>3057390</c:v>
                </c:pt>
                <c:pt idx="1912">
                  <c:v>3040493</c:v>
                </c:pt>
                <c:pt idx="1913">
                  <c:v>3061228</c:v>
                </c:pt>
                <c:pt idx="1914">
                  <c:v>3091977</c:v>
                </c:pt>
                <c:pt idx="1915">
                  <c:v>3124680</c:v>
                </c:pt>
                <c:pt idx="1916">
                  <c:v>3156146</c:v>
                </c:pt>
                <c:pt idx="1917">
                  <c:v>3177221</c:v>
                </c:pt>
                <c:pt idx="1918">
                  <c:v>3209801</c:v>
                </c:pt>
                <c:pt idx="1919">
                  <c:v>3241866</c:v>
                </c:pt>
                <c:pt idx="1920">
                  <c:v>3274300</c:v>
                </c:pt>
                <c:pt idx="1921">
                  <c:v>3306713</c:v>
                </c:pt>
                <c:pt idx="1922">
                  <c:v>3300855</c:v>
                </c:pt>
                <c:pt idx="1923">
                  <c:v>3333414</c:v>
                </c:pt>
                <c:pt idx="1924">
                  <c:v>3377165</c:v>
                </c:pt>
                <c:pt idx="1925">
                  <c:v>3419840</c:v>
                </c:pt>
                <c:pt idx="1926">
                  <c:v>3462139</c:v>
                </c:pt>
                <c:pt idx="1927">
                  <c:v>3505119</c:v>
                </c:pt>
                <c:pt idx="1928">
                  <c:v>3546319</c:v>
                </c:pt>
                <c:pt idx="1929">
                  <c:v>3588341</c:v>
                </c:pt>
                <c:pt idx="1930">
                  <c:v>3629354</c:v>
                </c:pt>
                <c:pt idx="1931">
                  <c:v>3669898</c:v>
                </c:pt>
                <c:pt idx="1932">
                  <c:v>3657426</c:v>
                </c:pt>
                <c:pt idx="1933">
                  <c:v>3687995</c:v>
                </c:pt>
                <c:pt idx="1934">
                  <c:v>3719808</c:v>
                </c:pt>
                <c:pt idx="1935">
                  <c:v>3751617</c:v>
                </c:pt>
                <c:pt idx="1936">
                  <c:v>3783962</c:v>
                </c:pt>
                <c:pt idx="1937">
                  <c:v>3815416</c:v>
                </c:pt>
                <c:pt idx="1938">
                  <c:v>3846961</c:v>
                </c:pt>
                <c:pt idx="1939">
                  <c:v>3878421</c:v>
                </c:pt>
                <c:pt idx="1940">
                  <c:v>3909957</c:v>
                </c:pt>
                <c:pt idx="1941">
                  <c:v>3952638</c:v>
                </c:pt>
                <c:pt idx="1942">
                  <c:v>3945827</c:v>
                </c:pt>
                <c:pt idx="1943">
                  <c:v>3944578</c:v>
                </c:pt>
                <c:pt idx="1944">
                  <c:v>3945128</c:v>
                </c:pt>
                <c:pt idx="1945">
                  <c:v>3957671</c:v>
                </c:pt>
                <c:pt idx="1946">
                  <c:v>3956627</c:v>
                </c:pt>
                <c:pt idx="1947">
                  <c:v>3967940</c:v>
                </c:pt>
                <c:pt idx="1948">
                  <c:v>3966673</c:v>
                </c:pt>
                <c:pt idx="1949">
                  <c:v>3976116</c:v>
                </c:pt>
                <c:pt idx="1950">
                  <c:v>3975732</c:v>
                </c:pt>
                <c:pt idx="1951">
                  <c:v>3985342</c:v>
                </c:pt>
                <c:pt idx="1952">
                  <c:v>3948359</c:v>
                </c:pt>
                <c:pt idx="1953">
                  <c:v>3986472</c:v>
                </c:pt>
                <c:pt idx="1954">
                  <c:v>4029701</c:v>
                </c:pt>
                <c:pt idx="1955">
                  <c:v>4081885</c:v>
                </c:pt>
                <c:pt idx="1956">
                  <c:v>4125240</c:v>
                </c:pt>
                <c:pt idx="1957">
                  <c:v>4168104</c:v>
                </c:pt>
                <c:pt idx="1958">
                  <c:v>4219565</c:v>
                </c:pt>
                <c:pt idx="1959">
                  <c:v>4262762</c:v>
                </c:pt>
                <c:pt idx="1960">
                  <c:v>4304106</c:v>
                </c:pt>
                <c:pt idx="1961">
                  <c:v>4355968</c:v>
                </c:pt>
                <c:pt idx="1962">
                  <c:v>4366807</c:v>
                </c:pt>
                <c:pt idx="1963">
                  <c:v>4388142</c:v>
                </c:pt>
                <c:pt idx="1964">
                  <c:v>4408738</c:v>
                </c:pt>
                <c:pt idx="1965">
                  <c:v>4430487</c:v>
                </c:pt>
                <c:pt idx="1966">
                  <c:v>4450431</c:v>
                </c:pt>
                <c:pt idx="1967">
                  <c:v>4472001</c:v>
                </c:pt>
                <c:pt idx="1968">
                  <c:v>4490396</c:v>
                </c:pt>
                <c:pt idx="1969">
                  <c:v>4510064</c:v>
                </c:pt>
                <c:pt idx="1970">
                  <c:v>4529197</c:v>
                </c:pt>
                <c:pt idx="1971">
                  <c:v>4558068</c:v>
                </c:pt>
                <c:pt idx="1972">
                  <c:v>4540469</c:v>
                </c:pt>
                <c:pt idx="1973">
                  <c:v>4548285</c:v>
                </c:pt>
                <c:pt idx="1974">
                  <c:v>4558413</c:v>
                </c:pt>
                <c:pt idx="1975">
                  <c:v>4567392</c:v>
                </c:pt>
                <c:pt idx="1976">
                  <c:v>4577673</c:v>
                </c:pt>
                <c:pt idx="1977">
                  <c:v>4587559</c:v>
                </c:pt>
                <c:pt idx="1978">
                  <c:v>4597419</c:v>
                </c:pt>
                <c:pt idx="1979">
                  <c:v>4607628</c:v>
                </c:pt>
                <c:pt idx="1980">
                  <c:v>4618137</c:v>
                </c:pt>
                <c:pt idx="1981">
                  <c:v>4637857</c:v>
                </c:pt>
                <c:pt idx="1982">
                  <c:v>4595593</c:v>
                </c:pt>
                <c:pt idx="1983">
                  <c:v>4631750</c:v>
                </c:pt>
                <c:pt idx="1984">
                  <c:v>4680194</c:v>
                </c:pt>
                <c:pt idx="1985">
                  <c:v>4731021</c:v>
                </c:pt>
                <c:pt idx="1986">
                  <c:v>4783136</c:v>
                </c:pt>
                <c:pt idx="1987">
                  <c:v>4835417</c:v>
                </c:pt>
                <c:pt idx="1988">
                  <c:v>4888668</c:v>
                </c:pt>
                <c:pt idx="1989">
                  <c:v>4943038</c:v>
                </c:pt>
                <c:pt idx="1990">
                  <c:v>4997280</c:v>
                </c:pt>
                <c:pt idx="1991">
                  <c:v>5051837</c:v>
                </c:pt>
                <c:pt idx="1992">
                  <c:v>5098708</c:v>
                </c:pt>
                <c:pt idx="1993">
                  <c:v>5135598</c:v>
                </c:pt>
                <c:pt idx="1994">
                  <c:v>5171574</c:v>
                </c:pt>
                <c:pt idx="1995">
                  <c:v>5206916</c:v>
                </c:pt>
                <c:pt idx="1996">
                  <c:v>5239673</c:v>
                </c:pt>
                <c:pt idx="1997">
                  <c:v>5271668</c:v>
                </c:pt>
                <c:pt idx="1998">
                  <c:v>5302182</c:v>
                </c:pt>
                <c:pt idx="1999">
                  <c:v>5330036</c:v>
                </c:pt>
                <c:pt idx="2000">
                  <c:v>5359105</c:v>
                </c:pt>
                <c:pt idx="2001">
                  <c:v>5388773</c:v>
                </c:pt>
                <c:pt idx="2002">
                  <c:v>5403354</c:v>
                </c:pt>
                <c:pt idx="2003">
                  <c:v>5429526</c:v>
                </c:pt>
                <c:pt idx="2004">
                  <c:v>5458608</c:v>
                </c:pt>
                <c:pt idx="2005">
                  <c:v>5493999</c:v>
                </c:pt>
                <c:pt idx="2006">
                  <c:v>5524247</c:v>
                </c:pt>
                <c:pt idx="2007">
                  <c:v>5560117</c:v>
                </c:pt>
                <c:pt idx="2008">
                  <c:v>5589466</c:v>
                </c:pt>
                <c:pt idx="2009">
                  <c:v>5625193</c:v>
                </c:pt>
                <c:pt idx="2010">
                  <c:v>5654620</c:v>
                </c:pt>
                <c:pt idx="2011">
                  <c:v>5689899</c:v>
                </c:pt>
                <c:pt idx="2012">
                  <c:v>5706514</c:v>
                </c:pt>
                <c:pt idx="2013">
                  <c:v>5705009</c:v>
                </c:pt>
                <c:pt idx="2014">
                  <c:v>5703630</c:v>
                </c:pt>
                <c:pt idx="2015">
                  <c:v>5710942</c:v>
                </c:pt>
                <c:pt idx="2016">
                  <c:v>5710357</c:v>
                </c:pt>
                <c:pt idx="2017">
                  <c:v>5717000</c:v>
                </c:pt>
                <c:pt idx="2018">
                  <c:v>5716448</c:v>
                </c:pt>
                <c:pt idx="2019">
                  <c:v>5723899</c:v>
                </c:pt>
                <c:pt idx="2020">
                  <c:v>5723389</c:v>
                </c:pt>
                <c:pt idx="2021">
                  <c:v>5731115</c:v>
                </c:pt>
                <c:pt idx="2022">
                  <c:v>5707681</c:v>
                </c:pt>
                <c:pt idx="2023">
                  <c:v>5710117</c:v>
                </c:pt>
                <c:pt idx="2024">
                  <c:v>5716308</c:v>
                </c:pt>
                <c:pt idx="2025">
                  <c:v>5723469</c:v>
                </c:pt>
                <c:pt idx="2026">
                  <c:v>5731779</c:v>
                </c:pt>
                <c:pt idx="2027">
                  <c:v>5745238</c:v>
                </c:pt>
                <c:pt idx="2028">
                  <c:v>5755446</c:v>
                </c:pt>
                <c:pt idx="2029">
                  <c:v>5764785</c:v>
                </c:pt>
                <c:pt idx="2030">
                  <c:v>5773309</c:v>
                </c:pt>
                <c:pt idx="2031">
                  <c:v>5785252</c:v>
                </c:pt>
                <c:pt idx="2032">
                  <c:v>5820617</c:v>
                </c:pt>
                <c:pt idx="2033">
                  <c:v>5847527</c:v>
                </c:pt>
                <c:pt idx="2034">
                  <c:v>5869873</c:v>
                </c:pt>
                <c:pt idx="2035">
                  <c:v>5890019</c:v>
                </c:pt>
                <c:pt idx="2036">
                  <c:v>5909610</c:v>
                </c:pt>
                <c:pt idx="2037">
                  <c:v>5928984</c:v>
                </c:pt>
                <c:pt idx="2038">
                  <c:v>5946733</c:v>
                </c:pt>
                <c:pt idx="2039">
                  <c:v>5963394</c:v>
                </c:pt>
                <c:pt idx="2040">
                  <c:v>5980731</c:v>
                </c:pt>
                <c:pt idx="2041">
                  <c:v>6001983</c:v>
                </c:pt>
                <c:pt idx="2042">
                  <c:v>6014482</c:v>
                </c:pt>
                <c:pt idx="2043">
                  <c:v>6041160</c:v>
                </c:pt>
                <c:pt idx="2044">
                  <c:v>6070128</c:v>
                </c:pt>
                <c:pt idx="2045">
                  <c:v>6101647</c:v>
                </c:pt>
                <c:pt idx="2046">
                  <c:v>6131274</c:v>
                </c:pt>
                <c:pt idx="2047">
                  <c:v>6159274</c:v>
                </c:pt>
                <c:pt idx="2048">
                  <c:v>6188336</c:v>
                </c:pt>
                <c:pt idx="2049">
                  <c:v>6216470</c:v>
                </c:pt>
                <c:pt idx="2050">
                  <c:v>6244099</c:v>
                </c:pt>
                <c:pt idx="2051">
                  <c:v>6272274</c:v>
                </c:pt>
                <c:pt idx="2052">
                  <c:v>6292116</c:v>
                </c:pt>
                <c:pt idx="2053">
                  <c:v>6310575</c:v>
                </c:pt>
                <c:pt idx="2054">
                  <c:v>6329587</c:v>
                </c:pt>
                <c:pt idx="2055">
                  <c:v>6347086</c:v>
                </c:pt>
                <c:pt idx="2056">
                  <c:v>6364315</c:v>
                </c:pt>
                <c:pt idx="2057">
                  <c:v>6380417</c:v>
                </c:pt>
                <c:pt idx="2058">
                  <c:v>6396333</c:v>
                </c:pt>
                <c:pt idx="2059">
                  <c:v>6409948</c:v>
                </c:pt>
                <c:pt idx="2060">
                  <c:v>6424166</c:v>
                </c:pt>
                <c:pt idx="2061">
                  <c:v>6437740</c:v>
                </c:pt>
                <c:pt idx="2062">
                  <c:v>6459132</c:v>
                </c:pt>
                <c:pt idx="2063">
                  <c:v>6480410</c:v>
                </c:pt>
                <c:pt idx="2064">
                  <c:v>6501047</c:v>
                </c:pt>
                <c:pt idx="2065">
                  <c:v>6521550</c:v>
                </c:pt>
                <c:pt idx="2066">
                  <c:v>4880403</c:v>
                </c:pt>
                <c:pt idx="2067">
                  <c:v>3652232</c:v>
                </c:pt>
                <c:pt idx="2068">
                  <c:v>2732920</c:v>
                </c:pt>
                <c:pt idx="2069">
                  <c:v>2778960</c:v>
                </c:pt>
                <c:pt idx="2070">
                  <c:v>2822669</c:v>
                </c:pt>
                <c:pt idx="2071">
                  <c:v>2863218</c:v>
                </c:pt>
                <c:pt idx="2072">
                  <c:v>2912148</c:v>
                </c:pt>
                <c:pt idx="2073">
                  <c:v>2958383</c:v>
                </c:pt>
                <c:pt idx="2074">
                  <c:v>2999714</c:v>
                </c:pt>
                <c:pt idx="2075">
                  <c:v>3035931</c:v>
                </c:pt>
                <c:pt idx="2076">
                  <c:v>3068069</c:v>
                </c:pt>
                <c:pt idx="2077">
                  <c:v>3095565</c:v>
                </c:pt>
                <c:pt idx="2078">
                  <c:v>3118884</c:v>
                </c:pt>
                <c:pt idx="2079">
                  <c:v>3138850</c:v>
                </c:pt>
                <c:pt idx="2080">
                  <c:v>3154863</c:v>
                </c:pt>
                <c:pt idx="2081">
                  <c:v>3167639</c:v>
                </c:pt>
                <c:pt idx="2082">
                  <c:v>3175265</c:v>
                </c:pt>
                <c:pt idx="2083">
                  <c:v>3179427</c:v>
                </c:pt>
                <c:pt idx="2084">
                  <c:v>3182033</c:v>
                </c:pt>
                <c:pt idx="2085">
                  <c:v>3194315</c:v>
                </c:pt>
                <c:pt idx="2086">
                  <c:v>3217244</c:v>
                </c:pt>
                <c:pt idx="2087">
                  <c:v>3249550</c:v>
                </c:pt>
                <c:pt idx="2088">
                  <c:v>3290385</c:v>
                </c:pt>
                <c:pt idx="2089">
                  <c:v>3339116</c:v>
                </c:pt>
                <c:pt idx="2090">
                  <c:v>3395428</c:v>
                </c:pt>
                <c:pt idx="2091">
                  <c:v>3457510</c:v>
                </c:pt>
                <c:pt idx="2092">
                  <c:v>3524455</c:v>
                </c:pt>
                <c:pt idx="2093">
                  <c:v>3596808</c:v>
                </c:pt>
                <c:pt idx="2094">
                  <c:v>3673619</c:v>
                </c:pt>
                <c:pt idx="2095">
                  <c:v>3754563</c:v>
                </c:pt>
                <c:pt idx="2096">
                  <c:v>3838431</c:v>
                </c:pt>
                <c:pt idx="2097">
                  <c:v>3925156</c:v>
                </c:pt>
                <c:pt idx="2098">
                  <c:v>4013998</c:v>
                </c:pt>
                <c:pt idx="2099">
                  <c:v>4104873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0B-4F2A-980D-A53917822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568320"/>
        <c:axId val="482560120"/>
      </c:lineChart>
      <c:catAx>
        <c:axId val="48256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60120"/>
        <c:crosses val="autoZero"/>
        <c:auto val="1"/>
        <c:lblAlgn val="ctr"/>
        <c:lblOffset val="100"/>
        <c:noMultiLvlLbl val="0"/>
      </c:catAx>
      <c:valAx>
        <c:axId val="48256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6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'allgenerations-2018-05-15T11-02'!$T$1</c:f>
              <c:strCache>
                <c:ptCount val="1"/>
                <c:pt idx="0">
                  <c:v>Avg Life Expectancy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'allgenerations-2018-05-15T11-02'!$F$2:$F$2102</c:f>
              <c:numCache>
                <c:formatCode>General</c:formatCode>
                <c:ptCount val="2101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  <c:pt idx="120">
                  <c:v>70</c:v>
                </c:pt>
                <c:pt idx="121">
                  <c:v>71</c:v>
                </c:pt>
                <c:pt idx="122">
                  <c:v>72</c:v>
                </c:pt>
                <c:pt idx="123">
                  <c:v>73</c:v>
                </c:pt>
                <c:pt idx="124">
                  <c:v>74</c:v>
                </c:pt>
                <c:pt idx="125">
                  <c:v>75</c:v>
                </c:pt>
                <c:pt idx="126">
                  <c:v>76</c:v>
                </c:pt>
                <c:pt idx="127">
                  <c:v>77</c:v>
                </c:pt>
                <c:pt idx="128">
                  <c:v>78</c:v>
                </c:pt>
                <c:pt idx="129">
                  <c:v>79</c:v>
                </c:pt>
                <c:pt idx="130">
                  <c:v>80</c:v>
                </c:pt>
                <c:pt idx="131">
                  <c:v>81</c:v>
                </c:pt>
                <c:pt idx="132">
                  <c:v>82</c:v>
                </c:pt>
                <c:pt idx="133">
                  <c:v>83</c:v>
                </c:pt>
                <c:pt idx="134">
                  <c:v>84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88</c:v>
                </c:pt>
                <c:pt idx="139">
                  <c:v>89</c:v>
                </c:pt>
                <c:pt idx="140">
                  <c:v>90</c:v>
                </c:pt>
                <c:pt idx="141">
                  <c:v>91</c:v>
                </c:pt>
                <c:pt idx="142">
                  <c:v>92</c:v>
                </c:pt>
                <c:pt idx="143">
                  <c:v>93</c:v>
                </c:pt>
                <c:pt idx="144">
                  <c:v>94</c:v>
                </c:pt>
                <c:pt idx="145">
                  <c:v>95</c:v>
                </c:pt>
                <c:pt idx="146">
                  <c:v>96</c:v>
                </c:pt>
                <c:pt idx="147">
                  <c:v>97</c:v>
                </c:pt>
                <c:pt idx="148">
                  <c:v>98</c:v>
                </c:pt>
                <c:pt idx="149">
                  <c:v>99</c:v>
                </c:pt>
                <c:pt idx="150">
                  <c:v>100</c:v>
                </c:pt>
                <c:pt idx="151">
                  <c:v>101</c:v>
                </c:pt>
                <c:pt idx="152">
                  <c:v>102</c:v>
                </c:pt>
                <c:pt idx="153">
                  <c:v>103</c:v>
                </c:pt>
                <c:pt idx="154">
                  <c:v>104</c:v>
                </c:pt>
                <c:pt idx="155">
                  <c:v>105</c:v>
                </c:pt>
                <c:pt idx="156">
                  <c:v>106</c:v>
                </c:pt>
                <c:pt idx="157">
                  <c:v>107</c:v>
                </c:pt>
                <c:pt idx="158">
                  <c:v>108</c:v>
                </c:pt>
                <c:pt idx="159">
                  <c:v>109</c:v>
                </c:pt>
                <c:pt idx="160">
                  <c:v>110</c:v>
                </c:pt>
                <c:pt idx="161">
                  <c:v>111</c:v>
                </c:pt>
                <c:pt idx="162">
                  <c:v>112</c:v>
                </c:pt>
                <c:pt idx="163">
                  <c:v>113</c:v>
                </c:pt>
                <c:pt idx="164">
                  <c:v>114</c:v>
                </c:pt>
                <c:pt idx="165">
                  <c:v>115</c:v>
                </c:pt>
                <c:pt idx="166">
                  <c:v>116</c:v>
                </c:pt>
                <c:pt idx="167">
                  <c:v>117</c:v>
                </c:pt>
                <c:pt idx="168">
                  <c:v>118</c:v>
                </c:pt>
                <c:pt idx="169">
                  <c:v>119</c:v>
                </c:pt>
                <c:pt idx="170">
                  <c:v>120</c:v>
                </c:pt>
                <c:pt idx="171">
                  <c:v>121</c:v>
                </c:pt>
                <c:pt idx="172">
                  <c:v>122</c:v>
                </c:pt>
                <c:pt idx="173">
                  <c:v>123</c:v>
                </c:pt>
                <c:pt idx="174">
                  <c:v>124</c:v>
                </c:pt>
                <c:pt idx="175">
                  <c:v>125</c:v>
                </c:pt>
                <c:pt idx="176">
                  <c:v>126</c:v>
                </c:pt>
                <c:pt idx="177">
                  <c:v>127</c:v>
                </c:pt>
                <c:pt idx="178">
                  <c:v>128</c:v>
                </c:pt>
                <c:pt idx="179">
                  <c:v>129</c:v>
                </c:pt>
                <c:pt idx="180">
                  <c:v>130</c:v>
                </c:pt>
                <c:pt idx="181">
                  <c:v>131</c:v>
                </c:pt>
                <c:pt idx="182">
                  <c:v>132</c:v>
                </c:pt>
                <c:pt idx="183">
                  <c:v>133</c:v>
                </c:pt>
                <c:pt idx="184">
                  <c:v>134</c:v>
                </c:pt>
                <c:pt idx="185">
                  <c:v>135</c:v>
                </c:pt>
                <c:pt idx="186">
                  <c:v>136</c:v>
                </c:pt>
                <c:pt idx="187">
                  <c:v>137</c:v>
                </c:pt>
                <c:pt idx="188">
                  <c:v>138</c:v>
                </c:pt>
                <c:pt idx="189">
                  <c:v>139</c:v>
                </c:pt>
                <c:pt idx="190">
                  <c:v>140</c:v>
                </c:pt>
                <c:pt idx="191">
                  <c:v>141</c:v>
                </c:pt>
                <c:pt idx="192">
                  <c:v>142</c:v>
                </c:pt>
                <c:pt idx="193">
                  <c:v>143</c:v>
                </c:pt>
                <c:pt idx="194">
                  <c:v>144</c:v>
                </c:pt>
                <c:pt idx="195">
                  <c:v>145</c:v>
                </c:pt>
                <c:pt idx="196">
                  <c:v>146</c:v>
                </c:pt>
                <c:pt idx="197">
                  <c:v>147</c:v>
                </c:pt>
                <c:pt idx="198">
                  <c:v>148</c:v>
                </c:pt>
                <c:pt idx="199">
                  <c:v>149</c:v>
                </c:pt>
                <c:pt idx="200">
                  <c:v>150</c:v>
                </c:pt>
                <c:pt idx="201">
                  <c:v>151</c:v>
                </c:pt>
                <c:pt idx="202">
                  <c:v>152</c:v>
                </c:pt>
                <c:pt idx="203">
                  <c:v>153</c:v>
                </c:pt>
                <c:pt idx="204">
                  <c:v>154</c:v>
                </c:pt>
                <c:pt idx="205">
                  <c:v>155</c:v>
                </c:pt>
                <c:pt idx="206">
                  <c:v>156</c:v>
                </c:pt>
                <c:pt idx="207">
                  <c:v>157</c:v>
                </c:pt>
                <c:pt idx="208">
                  <c:v>158</c:v>
                </c:pt>
                <c:pt idx="209">
                  <c:v>159</c:v>
                </c:pt>
                <c:pt idx="210">
                  <c:v>160</c:v>
                </c:pt>
                <c:pt idx="211">
                  <c:v>161</c:v>
                </c:pt>
                <c:pt idx="212">
                  <c:v>162</c:v>
                </c:pt>
                <c:pt idx="213">
                  <c:v>163</c:v>
                </c:pt>
                <c:pt idx="214">
                  <c:v>164</c:v>
                </c:pt>
                <c:pt idx="215">
                  <c:v>165</c:v>
                </c:pt>
                <c:pt idx="216">
                  <c:v>166</c:v>
                </c:pt>
                <c:pt idx="217">
                  <c:v>167</c:v>
                </c:pt>
                <c:pt idx="218">
                  <c:v>168</c:v>
                </c:pt>
                <c:pt idx="219">
                  <c:v>169</c:v>
                </c:pt>
                <c:pt idx="220">
                  <c:v>170</c:v>
                </c:pt>
                <c:pt idx="221">
                  <c:v>171</c:v>
                </c:pt>
                <c:pt idx="222">
                  <c:v>172</c:v>
                </c:pt>
                <c:pt idx="223">
                  <c:v>173</c:v>
                </c:pt>
                <c:pt idx="224">
                  <c:v>174</c:v>
                </c:pt>
                <c:pt idx="225">
                  <c:v>175</c:v>
                </c:pt>
                <c:pt idx="226">
                  <c:v>176</c:v>
                </c:pt>
                <c:pt idx="227">
                  <c:v>177</c:v>
                </c:pt>
                <c:pt idx="228">
                  <c:v>178</c:v>
                </c:pt>
                <c:pt idx="229">
                  <c:v>179</c:v>
                </c:pt>
                <c:pt idx="230">
                  <c:v>180</c:v>
                </c:pt>
                <c:pt idx="231">
                  <c:v>181</c:v>
                </c:pt>
                <c:pt idx="232">
                  <c:v>182</c:v>
                </c:pt>
                <c:pt idx="233">
                  <c:v>183</c:v>
                </c:pt>
                <c:pt idx="234">
                  <c:v>184</c:v>
                </c:pt>
                <c:pt idx="235">
                  <c:v>185</c:v>
                </c:pt>
                <c:pt idx="236">
                  <c:v>186</c:v>
                </c:pt>
                <c:pt idx="237">
                  <c:v>187</c:v>
                </c:pt>
                <c:pt idx="238">
                  <c:v>188</c:v>
                </c:pt>
                <c:pt idx="239">
                  <c:v>189</c:v>
                </c:pt>
                <c:pt idx="240">
                  <c:v>190</c:v>
                </c:pt>
                <c:pt idx="241">
                  <c:v>191</c:v>
                </c:pt>
                <c:pt idx="242">
                  <c:v>192</c:v>
                </c:pt>
                <c:pt idx="243">
                  <c:v>193</c:v>
                </c:pt>
                <c:pt idx="244">
                  <c:v>194</c:v>
                </c:pt>
                <c:pt idx="245">
                  <c:v>195</c:v>
                </c:pt>
                <c:pt idx="246">
                  <c:v>196</c:v>
                </c:pt>
                <c:pt idx="247">
                  <c:v>197</c:v>
                </c:pt>
                <c:pt idx="248">
                  <c:v>198</c:v>
                </c:pt>
                <c:pt idx="249">
                  <c:v>199</c:v>
                </c:pt>
                <c:pt idx="250">
                  <c:v>200</c:v>
                </c:pt>
                <c:pt idx="251">
                  <c:v>201</c:v>
                </c:pt>
                <c:pt idx="252">
                  <c:v>202</c:v>
                </c:pt>
                <c:pt idx="253">
                  <c:v>203</c:v>
                </c:pt>
                <c:pt idx="254">
                  <c:v>204</c:v>
                </c:pt>
                <c:pt idx="255">
                  <c:v>205</c:v>
                </c:pt>
                <c:pt idx="256">
                  <c:v>206</c:v>
                </c:pt>
                <c:pt idx="257">
                  <c:v>207</c:v>
                </c:pt>
                <c:pt idx="258">
                  <c:v>208</c:v>
                </c:pt>
                <c:pt idx="259">
                  <c:v>209</c:v>
                </c:pt>
                <c:pt idx="260">
                  <c:v>210</c:v>
                </c:pt>
                <c:pt idx="261">
                  <c:v>211</c:v>
                </c:pt>
                <c:pt idx="262">
                  <c:v>212</c:v>
                </c:pt>
                <c:pt idx="263">
                  <c:v>213</c:v>
                </c:pt>
                <c:pt idx="264">
                  <c:v>214</c:v>
                </c:pt>
                <c:pt idx="265">
                  <c:v>215</c:v>
                </c:pt>
                <c:pt idx="266">
                  <c:v>216</c:v>
                </c:pt>
                <c:pt idx="267">
                  <c:v>217</c:v>
                </c:pt>
                <c:pt idx="268">
                  <c:v>218</c:v>
                </c:pt>
                <c:pt idx="269">
                  <c:v>219</c:v>
                </c:pt>
                <c:pt idx="270">
                  <c:v>220</c:v>
                </c:pt>
                <c:pt idx="271">
                  <c:v>221</c:v>
                </c:pt>
                <c:pt idx="272">
                  <c:v>222</c:v>
                </c:pt>
                <c:pt idx="273">
                  <c:v>223</c:v>
                </c:pt>
                <c:pt idx="274">
                  <c:v>224</c:v>
                </c:pt>
                <c:pt idx="275">
                  <c:v>225</c:v>
                </c:pt>
                <c:pt idx="276">
                  <c:v>226</c:v>
                </c:pt>
                <c:pt idx="277">
                  <c:v>227</c:v>
                </c:pt>
                <c:pt idx="278">
                  <c:v>228</c:v>
                </c:pt>
                <c:pt idx="279">
                  <c:v>229</c:v>
                </c:pt>
                <c:pt idx="280">
                  <c:v>230</c:v>
                </c:pt>
                <c:pt idx="281">
                  <c:v>231</c:v>
                </c:pt>
                <c:pt idx="282">
                  <c:v>232</c:v>
                </c:pt>
                <c:pt idx="283">
                  <c:v>233</c:v>
                </c:pt>
                <c:pt idx="284">
                  <c:v>234</c:v>
                </c:pt>
                <c:pt idx="285">
                  <c:v>235</c:v>
                </c:pt>
                <c:pt idx="286">
                  <c:v>236</c:v>
                </c:pt>
                <c:pt idx="287">
                  <c:v>237</c:v>
                </c:pt>
                <c:pt idx="288">
                  <c:v>238</c:v>
                </c:pt>
                <c:pt idx="289">
                  <c:v>239</c:v>
                </c:pt>
                <c:pt idx="290">
                  <c:v>240</c:v>
                </c:pt>
                <c:pt idx="291">
                  <c:v>241</c:v>
                </c:pt>
                <c:pt idx="292">
                  <c:v>242</c:v>
                </c:pt>
                <c:pt idx="293">
                  <c:v>243</c:v>
                </c:pt>
                <c:pt idx="294">
                  <c:v>244</c:v>
                </c:pt>
                <c:pt idx="295">
                  <c:v>245</c:v>
                </c:pt>
                <c:pt idx="296">
                  <c:v>246</c:v>
                </c:pt>
                <c:pt idx="297">
                  <c:v>247</c:v>
                </c:pt>
                <c:pt idx="298">
                  <c:v>248</c:v>
                </c:pt>
                <c:pt idx="299">
                  <c:v>249</c:v>
                </c:pt>
                <c:pt idx="300">
                  <c:v>250</c:v>
                </c:pt>
                <c:pt idx="301">
                  <c:v>251</c:v>
                </c:pt>
                <c:pt idx="302">
                  <c:v>252</c:v>
                </c:pt>
                <c:pt idx="303">
                  <c:v>253</c:v>
                </c:pt>
                <c:pt idx="304">
                  <c:v>254</c:v>
                </c:pt>
                <c:pt idx="305">
                  <c:v>255</c:v>
                </c:pt>
                <c:pt idx="306">
                  <c:v>256</c:v>
                </c:pt>
                <c:pt idx="307">
                  <c:v>257</c:v>
                </c:pt>
                <c:pt idx="308">
                  <c:v>258</c:v>
                </c:pt>
                <c:pt idx="309">
                  <c:v>259</c:v>
                </c:pt>
                <c:pt idx="310">
                  <c:v>260</c:v>
                </c:pt>
                <c:pt idx="311">
                  <c:v>261</c:v>
                </c:pt>
                <c:pt idx="312">
                  <c:v>262</c:v>
                </c:pt>
                <c:pt idx="313">
                  <c:v>263</c:v>
                </c:pt>
                <c:pt idx="314">
                  <c:v>264</c:v>
                </c:pt>
                <c:pt idx="315">
                  <c:v>265</c:v>
                </c:pt>
                <c:pt idx="316">
                  <c:v>266</c:v>
                </c:pt>
                <c:pt idx="317">
                  <c:v>267</c:v>
                </c:pt>
                <c:pt idx="318">
                  <c:v>268</c:v>
                </c:pt>
                <c:pt idx="319">
                  <c:v>269</c:v>
                </c:pt>
                <c:pt idx="320">
                  <c:v>270</c:v>
                </c:pt>
                <c:pt idx="321">
                  <c:v>271</c:v>
                </c:pt>
                <c:pt idx="322">
                  <c:v>272</c:v>
                </c:pt>
                <c:pt idx="323">
                  <c:v>273</c:v>
                </c:pt>
                <c:pt idx="324">
                  <c:v>274</c:v>
                </c:pt>
                <c:pt idx="325">
                  <c:v>275</c:v>
                </c:pt>
                <c:pt idx="326">
                  <c:v>276</c:v>
                </c:pt>
                <c:pt idx="327">
                  <c:v>277</c:v>
                </c:pt>
                <c:pt idx="328">
                  <c:v>278</c:v>
                </c:pt>
                <c:pt idx="329">
                  <c:v>279</c:v>
                </c:pt>
                <c:pt idx="330">
                  <c:v>280</c:v>
                </c:pt>
                <c:pt idx="331">
                  <c:v>281</c:v>
                </c:pt>
                <c:pt idx="332">
                  <c:v>282</c:v>
                </c:pt>
                <c:pt idx="333">
                  <c:v>283</c:v>
                </c:pt>
                <c:pt idx="334">
                  <c:v>284</c:v>
                </c:pt>
                <c:pt idx="335">
                  <c:v>285</c:v>
                </c:pt>
                <c:pt idx="336">
                  <c:v>286</c:v>
                </c:pt>
                <c:pt idx="337">
                  <c:v>287</c:v>
                </c:pt>
                <c:pt idx="338">
                  <c:v>288</c:v>
                </c:pt>
                <c:pt idx="339">
                  <c:v>289</c:v>
                </c:pt>
                <c:pt idx="340">
                  <c:v>290</c:v>
                </c:pt>
                <c:pt idx="341">
                  <c:v>291</c:v>
                </c:pt>
                <c:pt idx="342">
                  <c:v>292</c:v>
                </c:pt>
                <c:pt idx="343">
                  <c:v>293</c:v>
                </c:pt>
                <c:pt idx="344">
                  <c:v>294</c:v>
                </c:pt>
                <c:pt idx="345">
                  <c:v>295</c:v>
                </c:pt>
                <c:pt idx="346">
                  <c:v>296</c:v>
                </c:pt>
                <c:pt idx="347">
                  <c:v>297</c:v>
                </c:pt>
                <c:pt idx="348">
                  <c:v>298</c:v>
                </c:pt>
                <c:pt idx="349">
                  <c:v>299</c:v>
                </c:pt>
                <c:pt idx="350">
                  <c:v>300</c:v>
                </c:pt>
                <c:pt idx="351">
                  <c:v>301</c:v>
                </c:pt>
                <c:pt idx="352">
                  <c:v>302</c:v>
                </c:pt>
                <c:pt idx="353">
                  <c:v>303</c:v>
                </c:pt>
                <c:pt idx="354">
                  <c:v>304</c:v>
                </c:pt>
                <c:pt idx="355">
                  <c:v>305</c:v>
                </c:pt>
                <c:pt idx="356">
                  <c:v>306</c:v>
                </c:pt>
                <c:pt idx="357">
                  <c:v>307</c:v>
                </c:pt>
                <c:pt idx="358">
                  <c:v>308</c:v>
                </c:pt>
                <c:pt idx="359">
                  <c:v>309</c:v>
                </c:pt>
                <c:pt idx="360">
                  <c:v>310</c:v>
                </c:pt>
                <c:pt idx="361">
                  <c:v>311</c:v>
                </c:pt>
                <c:pt idx="362">
                  <c:v>312</c:v>
                </c:pt>
                <c:pt idx="363">
                  <c:v>313</c:v>
                </c:pt>
                <c:pt idx="364">
                  <c:v>314</c:v>
                </c:pt>
                <c:pt idx="365">
                  <c:v>315</c:v>
                </c:pt>
                <c:pt idx="366">
                  <c:v>316</c:v>
                </c:pt>
                <c:pt idx="367">
                  <c:v>317</c:v>
                </c:pt>
                <c:pt idx="368">
                  <c:v>318</c:v>
                </c:pt>
                <c:pt idx="369">
                  <c:v>319</c:v>
                </c:pt>
                <c:pt idx="370">
                  <c:v>320</c:v>
                </c:pt>
                <c:pt idx="371">
                  <c:v>321</c:v>
                </c:pt>
                <c:pt idx="372">
                  <c:v>322</c:v>
                </c:pt>
                <c:pt idx="373">
                  <c:v>323</c:v>
                </c:pt>
                <c:pt idx="374">
                  <c:v>324</c:v>
                </c:pt>
                <c:pt idx="375">
                  <c:v>325</c:v>
                </c:pt>
                <c:pt idx="376">
                  <c:v>326</c:v>
                </c:pt>
                <c:pt idx="377">
                  <c:v>327</c:v>
                </c:pt>
                <c:pt idx="378">
                  <c:v>328</c:v>
                </c:pt>
                <c:pt idx="379">
                  <c:v>329</c:v>
                </c:pt>
                <c:pt idx="380">
                  <c:v>330</c:v>
                </c:pt>
                <c:pt idx="381">
                  <c:v>331</c:v>
                </c:pt>
                <c:pt idx="382">
                  <c:v>332</c:v>
                </c:pt>
                <c:pt idx="383">
                  <c:v>333</c:v>
                </c:pt>
                <c:pt idx="384">
                  <c:v>334</c:v>
                </c:pt>
                <c:pt idx="385">
                  <c:v>335</c:v>
                </c:pt>
                <c:pt idx="386">
                  <c:v>336</c:v>
                </c:pt>
                <c:pt idx="387">
                  <c:v>337</c:v>
                </c:pt>
                <c:pt idx="388">
                  <c:v>338</c:v>
                </c:pt>
                <c:pt idx="389">
                  <c:v>339</c:v>
                </c:pt>
                <c:pt idx="390">
                  <c:v>340</c:v>
                </c:pt>
                <c:pt idx="391">
                  <c:v>341</c:v>
                </c:pt>
                <c:pt idx="392">
                  <c:v>342</c:v>
                </c:pt>
                <c:pt idx="393">
                  <c:v>343</c:v>
                </c:pt>
                <c:pt idx="394">
                  <c:v>344</c:v>
                </c:pt>
                <c:pt idx="395">
                  <c:v>345</c:v>
                </c:pt>
                <c:pt idx="396">
                  <c:v>346</c:v>
                </c:pt>
                <c:pt idx="397">
                  <c:v>347</c:v>
                </c:pt>
                <c:pt idx="398">
                  <c:v>348</c:v>
                </c:pt>
                <c:pt idx="399">
                  <c:v>349</c:v>
                </c:pt>
                <c:pt idx="400">
                  <c:v>350</c:v>
                </c:pt>
                <c:pt idx="401">
                  <c:v>351</c:v>
                </c:pt>
                <c:pt idx="402">
                  <c:v>352</c:v>
                </c:pt>
                <c:pt idx="403">
                  <c:v>353</c:v>
                </c:pt>
                <c:pt idx="404">
                  <c:v>354</c:v>
                </c:pt>
                <c:pt idx="405">
                  <c:v>355</c:v>
                </c:pt>
                <c:pt idx="406">
                  <c:v>356</c:v>
                </c:pt>
                <c:pt idx="407">
                  <c:v>357</c:v>
                </c:pt>
                <c:pt idx="408">
                  <c:v>358</c:v>
                </c:pt>
                <c:pt idx="409">
                  <c:v>359</c:v>
                </c:pt>
                <c:pt idx="410">
                  <c:v>360</c:v>
                </c:pt>
                <c:pt idx="411">
                  <c:v>361</c:v>
                </c:pt>
                <c:pt idx="412">
                  <c:v>362</c:v>
                </c:pt>
                <c:pt idx="413">
                  <c:v>363</c:v>
                </c:pt>
                <c:pt idx="414">
                  <c:v>364</c:v>
                </c:pt>
                <c:pt idx="415">
                  <c:v>365</c:v>
                </c:pt>
                <c:pt idx="416">
                  <c:v>366</c:v>
                </c:pt>
                <c:pt idx="417">
                  <c:v>367</c:v>
                </c:pt>
                <c:pt idx="418">
                  <c:v>368</c:v>
                </c:pt>
                <c:pt idx="419">
                  <c:v>369</c:v>
                </c:pt>
                <c:pt idx="420">
                  <c:v>370</c:v>
                </c:pt>
                <c:pt idx="421">
                  <c:v>371</c:v>
                </c:pt>
                <c:pt idx="422">
                  <c:v>372</c:v>
                </c:pt>
                <c:pt idx="423">
                  <c:v>373</c:v>
                </c:pt>
                <c:pt idx="424">
                  <c:v>374</c:v>
                </c:pt>
                <c:pt idx="425">
                  <c:v>375</c:v>
                </c:pt>
                <c:pt idx="426">
                  <c:v>376</c:v>
                </c:pt>
                <c:pt idx="427">
                  <c:v>377</c:v>
                </c:pt>
                <c:pt idx="428">
                  <c:v>378</c:v>
                </c:pt>
                <c:pt idx="429">
                  <c:v>379</c:v>
                </c:pt>
                <c:pt idx="430">
                  <c:v>380</c:v>
                </c:pt>
                <c:pt idx="431">
                  <c:v>381</c:v>
                </c:pt>
                <c:pt idx="432">
                  <c:v>382</c:v>
                </c:pt>
                <c:pt idx="433">
                  <c:v>383</c:v>
                </c:pt>
                <c:pt idx="434">
                  <c:v>384</c:v>
                </c:pt>
                <c:pt idx="435">
                  <c:v>385</c:v>
                </c:pt>
                <c:pt idx="436">
                  <c:v>386</c:v>
                </c:pt>
                <c:pt idx="437">
                  <c:v>387</c:v>
                </c:pt>
                <c:pt idx="438">
                  <c:v>388</c:v>
                </c:pt>
                <c:pt idx="439">
                  <c:v>389</c:v>
                </c:pt>
                <c:pt idx="440">
                  <c:v>390</c:v>
                </c:pt>
                <c:pt idx="441">
                  <c:v>391</c:v>
                </c:pt>
                <c:pt idx="442">
                  <c:v>392</c:v>
                </c:pt>
                <c:pt idx="443">
                  <c:v>393</c:v>
                </c:pt>
                <c:pt idx="444">
                  <c:v>394</c:v>
                </c:pt>
                <c:pt idx="445">
                  <c:v>395</c:v>
                </c:pt>
                <c:pt idx="446">
                  <c:v>396</c:v>
                </c:pt>
                <c:pt idx="447">
                  <c:v>397</c:v>
                </c:pt>
                <c:pt idx="448">
                  <c:v>398</c:v>
                </c:pt>
                <c:pt idx="449">
                  <c:v>399</c:v>
                </c:pt>
                <c:pt idx="450">
                  <c:v>400</c:v>
                </c:pt>
                <c:pt idx="451">
                  <c:v>401</c:v>
                </c:pt>
                <c:pt idx="452">
                  <c:v>402</c:v>
                </c:pt>
                <c:pt idx="453">
                  <c:v>403</c:v>
                </c:pt>
                <c:pt idx="454">
                  <c:v>404</c:v>
                </c:pt>
                <c:pt idx="455">
                  <c:v>405</c:v>
                </c:pt>
                <c:pt idx="456">
                  <c:v>406</c:v>
                </c:pt>
                <c:pt idx="457">
                  <c:v>407</c:v>
                </c:pt>
                <c:pt idx="458">
                  <c:v>408</c:v>
                </c:pt>
                <c:pt idx="459">
                  <c:v>409</c:v>
                </c:pt>
                <c:pt idx="460">
                  <c:v>410</c:v>
                </c:pt>
                <c:pt idx="461">
                  <c:v>411</c:v>
                </c:pt>
                <c:pt idx="462">
                  <c:v>412</c:v>
                </c:pt>
                <c:pt idx="463">
                  <c:v>413</c:v>
                </c:pt>
                <c:pt idx="464">
                  <c:v>414</c:v>
                </c:pt>
                <c:pt idx="465">
                  <c:v>415</c:v>
                </c:pt>
                <c:pt idx="466">
                  <c:v>416</c:v>
                </c:pt>
                <c:pt idx="467">
                  <c:v>417</c:v>
                </c:pt>
                <c:pt idx="468">
                  <c:v>418</c:v>
                </c:pt>
                <c:pt idx="469">
                  <c:v>419</c:v>
                </c:pt>
                <c:pt idx="470">
                  <c:v>420</c:v>
                </c:pt>
                <c:pt idx="471">
                  <c:v>421</c:v>
                </c:pt>
                <c:pt idx="472">
                  <c:v>422</c:v>
                </c:pt>
                <c:pt idx="473">
                  <c:v>423</c:v>
                </c:pt>
                <c:pt idx="474">
                  <c:v>424</c:v>
                </c:pt>
                <c:pt idx="475">
                  <c:v>425</c:v>
                </c:pt>
                <c:pt idx="476">
                  <c:v>426</c:v>
                </c:pt>
                <c:pt idx="477">
                  <c:v>427</c:v>
                </c:pt>
                <c:pt idx="478">
                  <c:v>428</c:v>
                </c:pt>
                <c:pt idx="479">
                  <c:v>429</c:v>
                </c:pt>
                <c:pt idx="480">
                  <c:v>430</c:v>
                </c:pt>
                <c:pt idx="481">
                  <c:v>431</c:v>
                </c:pt>
                <c:pt idx="482">
                  <c:v>432</c:v>
                </c:pt>
                <c:pt idx="483">
                  <c:v>433</c:v>
                </c:pt>
                <c:pt idx="484">
                  <c:v>434</c:v>
                </c:pt>
                <c:pt idx="485">
                  <c:v>435</c:v>
                </c:pt>
                <c:pt idx="486">
                  <c:v>436</c:v>
                </c:pt>
                <c:pt idx="487">
                  <c:v>437</c:v>
                </c:pt>
                <c:pt idx="488">
                  <c:v>438</c:v>
                </c:pt>
                <c:pt idx="489">
                  <c:v>439</c:v>
                </c:pt>
                <c:pt idx="490">
                  <c:v>440</c:v>
                </c:pt>
                <c:pt idx="491">
                  <c:v>441</c:v>
                </c:pt>
                <c:pt idx="492">
                  <c:v>442</c:v>
                </c:pt>
                <c:pt idx="493">
                  <c:v>443</c:v>
                </c:pt>
                <c:pt idx="494">
                  <c:v>444</c:v>
                </c:pt>
                <c:pt idx="495">
                  <c:v>445</c:v>
                </c:pt>
                <c:pt idx="496">
                  <c:v>446</c:v>
                </c:pt>
                <c:pt idx="497">
                  <c:v>447</c:v>
                </c:pt>
                <c:pt idx="498">
                  <c:v>448</c:v>
                </c:pt>
                <c:pt idx="499">
                  <c:v>449</c:v>
                </c:pt>
                <c:pt idx="500">
                  <c:v>450</c:v>
                </c:pt>
                <c:pt idx="501">
                  <c:v>451</c:v>
                </c:pt>
                <c:pt idx="502">
                  <c:v>452</c:v>
                </c:pt>
                <c:pt idx="503">
                  <c:v>453</c:v>
                </c:pt>
                <c:pt idx="504">
                  <c:v>454</c:v>
                </c:pt>
                <c:pt idx="505">
                  <c:v>455</c:v>
                </c:pt>
                <c:pt idx="506">
                  <c:v>456</c:v>
                </c:pt>
                <c:pt idx="507">
                  <c:v>457</c:v>
                </c:pt>
                <c:pt idx="508">
                  <c:v>458</c:v>
                </c:pt>
                <c:pt idx="509">
                  <c:v>459</c:v>
                </c:pt>
                <c:pt idx="510">
                  <c:v>460</c:v>
                </c:pt>
                <c:pt idx="511">
                  <c:v>461</c:v>
                </c:pt>
                <c:pt idx="512">
                  <c:v>462</c:v>
                </c:pt>
                <c:pt idx="513">
                  <c:v>463</c:v>
                </c:pt>
                <c:pt idx="514">
                  <c:v>464</c:v>
                </c:pt>
                <c:pt idx="515">
                  <c:v>465</c:v>
                </c:pt>
                <c:pt idx="516">
                  <c:v>466</c:v>
                </c:pt>
                <c:pt idx="517">
                  <c:v>467</c:v>
                </c:pt>
                <c:pt idx="518">
                  <c:v>468</c:v>
                </c:pt>
                <c:pt idx="519">
                  <c:v>469</c:v>
                </c:pt>
                <c:pt idx="520">
                  <c:v>470</c:v>
                </c:pt>
                <c:pt idx="521">
                  <c:v>471</c:v>
                </c:pt>
                <c:pt idx="522">
                  <c:v>472</c:v>
                </c:pt>
                <c:pt idx="523">
                  <c:v>473</c:v>
                </c:pt>
                <c:pt idx="524">
                  <c:v>474</c:v>
                </c:pt>
                <c:pt idx="525">
                  <c:v>475</c:v>
                </c:pt>
                <c:pt idx="526">
                  <c:v>476</c:v>
                </c:pt>
                <c:pt idx="527">
                  <c:v>477</c:v>
                </c:pt>
                <c:pt idx="528">
                  <c:v>478</c:v>
                </c:pt>
                <c:pt idx="529">
                  <c:v>479</c:v>
                </c:pt>
                <c:pt idx="530">
                  <c:v>480</c:v>
                </c:pt>
                <c:pt idx="531">
                  <c:v>481</c:v>
                </c:pt>
                <c:pt idx="532">
                  <c:v>482</c:v>
                </c:pt>
                <c:pt idx="533">
                  <c:v>483</c:v>
                </c:pt>
                <c:pt idx="534">
                  <c:v>484</c:v>
                </c:pt>
                <c:pt idx="535">
                  <c:v>485</c:v>
                </c:pt>
                <c:pt idx="536">
                  <c:v>486</c:v>
                </c:pt>
                <c:pt idx="537">
                  <c:v>487</c:v>
                </c:pt>
                <c:pt idx="538">
                  <c:v>488</c:v>
                </c:pt>
                <c:pt idx="539">
                  <c:v>489</c:v>
                </c:pt>
                <c:pt idx="540">
                  <c:v>490</c:v>
                </c:pt>
                <c:pt idx="541">
                  <c:v>491</c:v>
                </c:pt>
                <c:pt idx="542">
                  <c:v>492</c:v>
                </c:pt>
                <c:pt idx="543">
                  <c:v>493</c:v>
                </c:pt>
                <c:pt idx="544">
                  <c:v>494</c:v>
                </c:pt>
                <c:pt idx="545">
                  <c:v>495</c:v>
                </c:pt>
                <c:pt idx="546">
                  <c:v>496</c:v>
                </c:pt>
                <c:pt idx="547">
                  <c:v>497</c:v>
                </c:pt>
                <c:pt idx="548">
                  <c:v>498</c:v>
                </c:pt>
                <c:pt idx="549">
                  <c:v>499</c:v>
                </c:pt>
                <c:pt idx="550">
                  <c:v>500</c:v>
                </c:pt>
                <c:pt idx="551">
                  <c:v>501</c:v>
                </c:pt>
                <c:pt idx="552">
                  <c:v>502</c:v>
                </c:pt>
                <c:pt idx="553">
                  <c:v>503</c:v>
                </c:pt>
                <c:pt idx="554">
                  <c:v>504</c:v>
                </c:pt>
                <c:pt idx="555">
                  <c:v>505</c:v>
                </c:pt>
                <c:pt idx="556">
                  <c:v>506</c:v>
                </c:pt>
                <c:pt idx="557">
                  <c:v>507</c:v>
                </c:pt>
                <c:pt idx="558">
                  <c:v>508</c:v>
                </c:pt>
                <c:pt idx="559">
                  <c:v>509</c:v>
                </c:pt>
                <c:pt idx="560">
                  <c:v>510</c:v>
                </c:pt>
                <c:pt idx="561">
                  <c:v>511</c:v>
                </c:pt>
                <c:pt idx="562">
                  <c:v>512</c:v>
                </c:pt>
                <c:pt idx="563">
                  <c:v>513</c:v>
                </c:pt>
                <c:pt idx="564">
                  <c:v>514</c:v>
                </c:pt>
                <c:pt idx="565">
                  <c:v>515</c:v>
                </c:pt>
                <c:pt idx="566">
                  <c:v>516</c:v>
                </c:pt>
                <c:pt idx="567">
                  <c:v>517</c:v>
                </c:pt>
                <c:pt idx="568">
                  <c:v>518</c:v>
                </c:pt>
                <c:pt idx="569">
                  <c:v>519</c:v>
                </c:pt>
                <c:pt idx="570">
                  <c:v>520</c:v>
                </c:pt>
                <c:pt idx="571">
                  <c:v>521</c:v>
                </c:pt>
                <c:pt idx="572">
                  <c:v>522</c:v>
                </c:pt>
                <c:pt idx="573">
                  <c:v>523</c:v>
                </c:pt>
                <c:pt idx="574">
                  <c:v>524</c:v>
                </c:pt>
                <c:pt idx="575">
                  <c:v>525</c:v>
                </c:pt>
                <c:pt idx="576">
                  <c:v>526</c:v>
                </c:pt>
                <c:pt idx="577">
                  <c:v>527</c:v>
                </c:pt>
                <c:pt idx="578">
                  <c:v>528</c:v>
                </c:pt>
                <c:pt idx="579">
                  <c:v>529</c:v>
                </c:pt>
                <c:pt idx="580">
                  <c:v>530</c:v>
                </c:pt>
                <c:pt idx="581">
                  <c:v>531</c:v>
                </c:pt>
                <c:pt idx="582">
                  <c:v>532</c:v>
                </c:pt>
                <c:pt idx="583">
                  <c:v>533</c:v>
                </c:pt>
                <c:pt idx="584">
                  <c:v>534</c:v>
                </c:pt>
                <c:pt idx="585">
                  <c:v>535</c:v>
                </c:pt>
                <c:pt idx="586">
                  <c:v>536</c:v>
                </c:pt>
                <c:pt idx="587">
                  <c:v>537</c:v>
                </c:pt>
                <c:pt idx="588">
                  <c:v>538</c:v>
                </c:pt>
                <c:pt idx="589">
                  <c:v>539</c:v>
                </c:pt>
                <c:pt idx="590">
                  <c:v>540</c:v>
                </c:pt>
                <c:pt idx="591">
                  <c:v>541</c:v>
                </c:pt>
                <c:pt idx="592">
                  <c:v>542</c:v>
                </c:pt>
                <c:pt idx="593">
                  <c:v>543</c:v>
                </c:pt>
                <c:pt idx="594">
                  <c:v>544</c:v>
                </c:pt>
                <c:pt idx="595">
                  <c:v>545</c:v>
                </c:pt>
                <c:pt idx="596">
                  <c:v>546</c:v>
                </c:pt>
                <c:pt idx="597">
                  <c:v>547</c:v>
                </c:pt>
                <c:pt idx="598">
                  <c:v>548</c:v>
                </c:pt>
                <c:pt idx="599">
                  <c:v>549</c:v>
                </c:pt>
                <c:pt idx="600">
                  <c:v>550</c:v>
                </c:pt>
                <c:pt idx="601">
                  <c:v>551</c:v>
                </c:pt>
                <c:pt idx="602">
                  <c:v>552</c:v>
                </c:pt>
                <c:pt idx="603">
                  <c:v>553</c:v>
                </c:pt>
                <c:pt idx="604">
                  <c:v>554</c:v>
                </c:pt>
                <c:pt idx="605">
                  <c:v>555</c:v>
                </c:pt>
                <c:pt idx="606">
                  <c:v>556</c:v>
                </c:pt>
                <c:pt idx="607">
                  <c:v>557</c:v>
                </c:pt>
                <c:pt idx="608">
                  <c:v>558</c:v>
                </c:pt>
                <c:pt idx="609">
                  <c:v>559</c:v>
                </c:pt>
                <c:pt idx="610">
                  <c:v>560</c:v>
                </c:pt>
                <c:pt idx="611">
                  <c:v>561</c:v>
                </c:pt>
                <c:pt idx="612">
                  <c:v>562</c:v>
                </c:pt>
                <c:pt idx="613">
                  <c:v>563</c:v>
                </c:pt>
                <c:pt idx="614">
                  <c:v>564</c:v>
                </c:pt>
                <c:pt idx="615">
                  <c:v>565</c:v>
                </c:pt>
                <c:pt idx="616">
                  <c:v>566</c:v>
                </c:pt>
                <c:pt idx="617">
                  <c:v>567</c:v>
                </c:pt>
                <c:pt idx="618">
                  <c:v>568</c:v>
                </c:pt>
                <c:pt idx="619">
                  <c:v>569</c:v>
                </c:pt>
                <c:pt idx="620">
                  <c:v>570</c:v>
                </c:pt>
                <c:pt idx="621">
                  <c:v>571</c:v>
                </c:pt>
                <c:pt idx="622">
                  <c:v>572</c:v>
                </c:pt>
                <c:pt idx="623">
                  <c:v>573</c:v>
                </c:pt>
                <c:pt idx="624">
                  <c:v>574</c:v>
                </c:pt>
                <c:pt idx="625">
                  <c:v>575</c:v>
                </c:pt>
                <c:pt idx="626">
                  <c:v>576</c:v>
                </c:pt>
                <c:pt idx="627">
                  <c:v>577</c:v>
                </c:pt>
                <c:pt idx="628">
                  <c:v>578</c:v>
                </c:pt>
                <c:pt idx="629">
                  <c:v>579</c:v>
                </c:pt>
                <c:pt idx="630">
                  <c:v>580</c:v>
                </c:pt>
                <c:pt idx="631">
                  <c:v>581</c:v>
                </c:pt>
                <c:pt idx="632">
                  <c:v>582</c:v>
                </c:pt>
                <c:pt idx="633">
                  <c:v>583</c:v>
                </c:pt>
                <c:pt idx="634">
                  <c:v>584</c:v>
                </c:pt>
                <c:pt idx="635">
                  <c:v>585</c:v>
                </c:pt>
                <c:pt idx="636">
                  <c:v>586</c:v>
                </c:pt>
                <c:pt idx="637">
                  <c:v>587</c:v>
                </c:pt>
                <c:pt idx="638">
                  <c:v>588</c:v>
                </c:pt>
                <c:pt idx="639">
                  <c:v>589</c:v>
                </c:pt>
                <c:pt idx="640">
                  <c:v>590</c:v>
                </c:pt>
                <c:pt idx="641">
                  <c:v>591</c:v>
                </c:pt>
                <c:pt idx="642">
                  <c:v>592</c:v>
                </c:pt>
                <c:pt idx="643">
                  <c:v>593</c:v>
                </c:pt>
                <c:pt idx="644">
                  <c:v>594</c:v>
                </c:pt>
                <c:pt idx="645">
                  <c:v>595</c:v>
                </c:pt>
                <c:pt idx="646">
                  <c:v>596</c:v>
                </c:pt>
                <c:pt idx="647">
                  <c:v>597</c:v>
                </c:pt>
                <c:pt idx="648">
                  <c:v>598</c:v>
                </c:pt>
                <c:pt idx="649">
                  <c:v>599</c:v>
                </c:pt>
                <c:pt idx="650">
                  <c:v>600</c:v>
                </c:pt>
                <c:pt idx="651">
                  <c:v>601</c:v>
                </c:pt>
                <c:pt idx="652">
                  <c:v>602</c:v>
                </c:pt>
                <c:pt idx="653">
                  <c:v>603</c:v>
                </c:pt>
                <c:pt idx="654">
                  <c:v>604</c:v>
                </c:pt>
                <c:pt idx="655">
                  <c:v>605</c:v>
                </c:pt>
                <c:pt idx="656">
                  <c:v>606</c:v>
                </c:pt>
                <c:pt idx="657">
                  <c:v>607</c:v>
                </c:pt>
                <c:pt idx="658">
                  <c:v>608</c:v>
                </c:pt>
                <c:pt idx="659">
                  <c:v>609</c:v>
                </c:pt>
                <c:pt idx="660">
                  <c:v>610</c:v>
                </c:pt>
                <c:pt idx="661">
                  <c:v>611</c:v>
                </c:pt>
                <c:pt idx="662">
                  <c:v>612</c:v>
                </c:pt>
                <c:pt idx="663">
                  <c:v>613</c:v>
                </c:pt>
                <c:pt idx="664">
                  <c:v>614</c:v>
                </c:pt>
                <c:pt idx="665">
                  <c:v>615</c:v>
                </c:pt>
                <c:pt idx="666">
                  <c:v>616</c:v>
                </c:pt>
                <c:pt idx="667">
                  <c:v>617</c:v>
                </c:pt>
                <c:pt idx="668">
                  <c:v>618</c:v>
                </c:pt>
                <c:pt idx="669">
                  <c:v>619</c:v>
                </c:pt>
                <c:pt idx="670">
                  <c:v>620</c:v>
                </c:pt>
                <c:pt idx="671">
                  <c:v>621</c:v>
                </c:pt>
                <c:pt idx="672">
                  <c:v>622</c:v>
                </c:pt>
                <c:pt idx="673">
                  <c:v>623</c:v>
                </c:pt>
                <c:pt idx="674">
                  <c:v>624</c:v>
                </c:pt>
                <c:pt idx="675">
                  <c:v>625</c:v>
                </c:pt>
                <c:pt idx="676">
                  <c:v>626</c:v>
                </c:pt>
                <c:pt idx="677">
                  <c:v>627</c:v>
                </c:pt>
                <c:pt idx="678">
                  <c:v>628</c:v>
                </c:pt>
                <c:pt idx="679">
                  <c:v>629</c:v>
                </c:pt>
                <c:pt idx="680">
                  <c:v>630</c:v>
                </c:pt>
                <c:pt idx="681">
                  <c:v>631</c:v>
                </c:pt>
                <c:pt idx="682">
                  <c:v>632</c:v>
                </c:pt>
                <c:pt idx="683">
                  <c:v>633</c:v>
                </c:pt>
                <c:pt idx="684">
                  <c:v>634</c:v>
                </c:pt>
                <c:pt idx="685">
                  <c:v>635</c:v>
                </c:pt>
                <c:pt idx="686">
                  <c:v>636</c:v>
                </c:pt>
                <c:pt idx="687">
                  <c:v>637</c:v>
                </c:pt>
                <c:pt idx="688">
                  <c:v>638</c:v>
                </c:pt>
                <c:pt idx="689">
                  <c:v>639</c:v>
                </c:pt>
                <c:pt idx="690">
                  <c:v>640</c:v>
                </c:pt>
                <c:pt idx="691">
                  <c:v>641</c:v>
                </c:pt>
                <c:pt idx="692">
                  <c:v>642</c:v>
                </c:pt>
                <c:pt idx="693">
                  <c:v>643</c:v>
                </c:pt>
                <c:pt idx="694">
                  <c:v>644</c:v>
                </c:pt>
                <c:pt idx="695">
                  <c:v>645</c:v>
                </c:pt>
                <c:pt idx="696">
                  <c:v>646</c:v>
                </c:pt>
                <c:pt idx="697">
                  <c:v>647</c:v>
                </c:pt>
                <c:pt idx="698">
                  <c:v>648</c:v>
                </c:pt>
                <c:pt idx="699">
                  <c:v>649</c:v>
                </c:pt>
                <c:pt idx="700">
                  <c:v>650</c:v>
                </c:pt>
                <c:pt idx="701">
                  <c:v>651</c:v>
                </c:pt>
                <c:pt idx="702">
                  <c:v>652</c:v>
                </c:pt>
                <c:pt idx="703">
                  <c:v>653</c:v>
                </c:pt>
                <c:pt idx="704">
                  <c:v>654</c:v>
                </c:pt>
                <c:pt idx="705">
                  <c:v>655</c:v>
                </c:pt>
                <c:pt idx="706">
                  <c:v>656</c:v>
                </c:pt>
                <c:pt idx="707">
                  <c:v>657</c:v>
                </c:pt>
                <c:pt idx="708">
                  <c:v>658</c:v>
                </c:pt>
                <c:pt idx="709">
                  <c:v>659</c:v>
                </c:pt>
                <c:pt idx="710">
                  <c:v>660</c:v>
                </c:pt>
                <c:pt idx="711">
                  <c:v>661</c:v>
                </c:pt>
                <c:pt idx="712">
                  <c:v>662</c:v>
                </c:pt>
                <c:pt idx="713">
                  <c:v>663</c:v>
                </c:pt>
                <c:pt idx="714">
                  <c:v>664</c:v>
                </c:pt>
                <c:pt idx="715">
                  <c:v>665</c:v>
                </c:pt>
                <c:pt idx="716">
                  <c:v>666</c:v>
                </c:pt>
                <c:pt idx="717">
                  <c:v>667</c:v>
                </c:pt>
                <c:pt idx="718">
                  <c:v>668</c:v>
                </c:pt>
                <c:pt idx="719">
                  <c:v>669</c:v>
                </c:pt>
                <c:pt idx="720">
                  <c:v>670</c:v>
                </c:pt>
                <c:pt idx="721">
                  <c:v>671</c:v>
                </c:pt>
                <c:pt idx="722">
                  <c:v>672</c:v>
                </c:pt>
                <c:pt idx="723">
                  <c:v>673</c:v>
                </c:pt>
                <c:pt idx="724">
                  <c:v>674</c:v>
                </c:pt>
                <c:pt idx="725">
                  <c:v>675</c:v>
                </c:pt>
                <c:pt idx="726">
                  <c:v>676</c:v>
                </c:pt>
                <c:pt idx="727">
                  <c:v>677</c:v>
                </c:pt>
                <c:pt idx="728">
                  <c:v>678</c:v>
                </c:pt>
                <c:pt idx="729">
                  <c:v>679</c:v>
                </c:pt>
                <c:pt idx="730">
                  <c:v>680</c:v>
                </c:pt>
                <c:pt idx="731">
                  <c:v>681</c:v>
                </c:pt>
                <c:pt idx="732">
                  <c:v>682</c:v>
                </c:pt>
                <c:pt idx="733">
                  <c:v>683</c:v>
                </c:pt>
                <c:pt idx="734">
                  <c:v>684</c:v>
                </c:pt>
                <c:pt idx="735">
                  <c:v>685</c:v>
                </c:pt>
                <c:pt idx="736">
                  <c:v>686</c:v>
                </c:pt>
                <c:pt idx="737">
                  <c:v>687</c:v>
                </c:pt>
                <c:pt idx="738">
                  <c:v>688</c:v>
                </c:pt>
                <c:pt idx="739">
                  <c:v>689</c:v>
                </c:pt>
                <c:pt idx="740">
                  <c:v>690</c:v>
                </c:pt>
                <c:pt idx="741">
                  <c:v>691</c:v>
                </c:pt>
                <c:pt idx="742">
                  <c:v>692</c:v>
                </c:pt>
                <c:pt idx="743">
                  <c:v>693</c:v>
                </c:pt>
                <c:pt idx="744">
                  <c:v>694</c:v>
                </c:pt>
                <c:pt idx="745">
                  <c:v>695</c:v>
                </c:pt>
                <c:pt idx="746">
                  <c:v>696</c:v>
                </c:pt>
                <c:pt idx="747">
                  <c:v>697</c:v>
                </c:pt>
                <c:pt idx="748">
                  <c:v>698</c:v>
                </c:pt>
                <c:pt idx="749">
                  <c:v>699</c:v>
                </c:pt>
                <c:pt idx="750">
                  <c:v>700</c:v>
                </c:pt>
                <c:pt idx="751">
                  <c:v>701</c:v>
                </c:pt>
                <c:pt idx="752">
                  <c:v>702</c:v>
                </c:pt>
                <c:pt idx="753">
                  <c:v>703</c:v>
                </c:pt>
                <c:pt idx="754">
                  <c:v>704</c:v>
                </c:pt>
                <c:pt idx="755">
                  <c:v>705</c:v>
                </c:pt>
                <c:pt idx="756">
                  <c:v>706</c:v>
                </c:pt>
                <c:pt idx="757">
                  <c:v>707</c:v>
                </c:pt>
                <c:pt idx="758">
                  <c:v>708</c:v>
                </c:pt>
                <c:pt idx="759">
                  <c:v>709</c:v>
                </c:pt>
                <c:pt idx="760">
                  <c:v>710</c:v>
                </c:pt>
                <c:pt idx="761">
                  <c:v>711</c:v>
                </c:pt>
                <c:pt idx="762">
                  <c:v>712</c:v>
                </c:pt>
                <c:pt idx="763">
                  <c:v>713</c:v>
                </c:pt>
                <c:pt idx="764">
                  <c:v>714</c:v>
                </c:pt>
                <c:pt idx="765">
                  <c:v>715</c:v>
                </c:pt>
                <c:pt idx="766">
                  <c:v>716</c:v>
                </c:pt>
                <c:pt idx="767">
                  <c:v>717</c:v>
                </c:pt>
                <c:pt idx="768">
                  <c:v>718</c:v>
                </c:pt>
                <c:pt idx="769">
                  <c:v>719</c:v>
                </c:pt>
                <c:pt idx="770">
                  <c:v>720</c:v>
                </c:pt>
                <c:pt idx="771">
                  <c:v>721</c:v>
                </c:pt>
                <c:pt idx="772">
                  <c:v>722</c:v>
                </c:pt>
                <c:pt idx="773">
                  <c:v>723</c:v>
                </c:pt>
                <c:pt idx="774">
                  <c:v>724</c:v>
                </c:pt>
                <c:pt idx="775">
                  <c:v>725</c:v>
                </c:pt>
                <c:pt idx="776">
                  <c:v>726</c:v>
                </c:pt>
                <c:pt idx="777">
                  <c:v>727</c:v>
                </c:pt>
                <c:pt idx="778">
                  <c:v>728</c:v>
                </c:pt>
                <c:pt idx="779">
                  <c:v>729</c:v>
                </c:pt>
                <c:pt idx="780">
                  <c:v>730</c:v>
                </c:pt>
                <c:pt idx="781">
                  <c:v>731</c:v>
                </c:pt>
                <c:pt idx="782">
                  <c:v>732</c:v>
                </c:pt>
                <c:pt idx="783">
                  <c:v>733</c:v>
                </c:pt>
                <c:pt idx="784">
                  <c:v>734</c:v>
                </c:pt>
                <c:pt idx="785">
                  <c:v>735</c:v>
                </c:pt>
                <c:pt idx="786">
                  <c:v>736</c:v>
                </c:pt>
                <c:pt idx="787">
                  <c:v>737</c:v>
                </c:pt>
                <c:pt idx="788">
                  <c:v>738</c:v>
                </c:pt>
                <c:pt idx="789">
                  <c:v>739</c:v>
                </c:pt>
                <c:pt idx="790">
                  <c:v>740</c:v>
                </c:pt>
                <c:pt idx="791">
                  <c:v>741</c:v>
                </c:pt>
                <c:pt idx="792">
                  <c:v>742</c:v>
                </c:pt>
                <c:pt idx="793">
                  <c:v>743</c:v>
                </c:pt>
                <c:pt idx="794">
                  <c:v>744</c:v>
                </c:pt>
                <c:pt idx="795">
                  <c:v>745</c:v>
                </c:pt>
                <c:pt idx="796">
                  <c:v>746</c:v>
                </c:pt>
                <c:pt idx="797">
                  <c:v>747</c:v>
                </c:pt>
                <c:pt idx="798">
                  <c:v>748</c:v>
                </c:pt>
                <c:pt idx="799">
                  <c:v>749</c:v>
                </c:pt>
                <c:pt idx="800">
                  <c:v>750</c:v>
                </c:pt>
                <c:pt idx="801">
                  <c:v>751</c:v>
                </c:pt>
                <c:pt idx="802">
                  <c:v>752</c:v>
                </c:pt>
                <c:pt idx="803">
                  <c:v>753</c:v>
                </c:pt>
                <c:pt idx="804">
                  <c:v>754</c:v>
                </c:pt>
                <c:pt idx="805">
                  <c:v>755</c:v>
                </c:pt>
                <c:pt idx="806">
                  <c:v>756</c:v>
                </c:pt>
                <c:pt idx="807">
                  <c:v>757</c:v>
                </c:pt>
                <c:pt idx="808">
                  <c:v>758</c:v>
                </c:pt>
                <c:pt idx="809">
                  <c:v>759</c:v>
                </c:pt>
                <c:pt idx="810">
                  <c:v>760</c:v>
                </c:pt>
                <c:pt idx="811">
                  <c:v>761</c:v>
                </c:pt>
                <c:pt idx="812">
                  <c:v>762</c:v>
                </c:pt>
                <c:pt idx="813">
                  <c:v>763</c:v>
                </c:pt>
                <c:pt idx="814">
                  <c:v>764</c:v>
                </c:pt>
                <c:pt idx="815">
                  <c:v>765</c:v>
                </c:pt>
                <c:pt idx="816">
                  <c:v>766</c:v>
                </c:pt>
                <c:pt idx="817">
                  <c:v>767</c:v>
                </c:pt>
                <c:pt idx="818">
                  <c:v>768</c:v>
                </c:pt>
                <c:pt idx="819">
                  <c:v>769</c:v>
                </c:pt>
                <c:pt idx="820">
                  <c:v>770</c:v>
                </c:pt>
                <c:pt idx="821">
                  <c:v>771</c:v>
                </c:pt>
                <c:pt idx="822">
                  <c:v>772</c:v>
                </c:pt>
                <c:pt idx="823">
                  <c:v>773</c:v>
                </c:pt>
                <c:pt idx="824">
                  <c:v>774</c:v>
                </c:pt>
                <c:pt idx="825">
                  <c:v>775</c:v>
                </c:pt>
                <c:pt idx="826">
                  <c:v>776</c:v>
                </c:pt>
                <c:pt idx="827">
                  <c:v>777</c:v>
                </c:pt>
                <c:pt idx="828">
                  <c:v>778</c:v>
                </c:pt>
                <c:pt idx="829">
                  <c:v>779</c:v>
                </c:pt>
                <c:pt idx="830">
                  <c:v>780</c:v>
                </c:pt>
                <c:pt idx="831">
                  <c:v>781</c:v>
                </c:pt>
                <c:pt idx="832">
                  <c:v>782</c:v>
                </c:pt>
                <c:pt idx="833">
                  <c:v>783</c:v>
                </c:pt>
                <c:pt idx="834">
                  <c:v>784</c:v>
                </c:pt>
                <c:pt idx="835">
                  <c:v>785</c:v>
                </c:pt>
                <c:pt idx="836">
                  <c:v>786</c:v>
                </c:pt>
                <c:pt idx="837">
                  <c:v>787</c:v>
                </c:pt>
                <c:pt idx="838">
                  <c:v>788</c:v>
                </c:pt>
                <c:pt idx="839">
                  <c:v>789</c:v>
                </c:pt>
                <c:pt idx="840">
                  <c:v>790</c:v>
                </c:pt>
                <c:pt idx="841">
                  <c:v>791</c:v>
                </c:pt>
                <c:pt idx="842">
                  <c:v>792</c:v>
                </c:pt>
                <c:pt idx="843">
                  <c:v>793</c:v>
                </c:pt>
                <c:pt idx="844">
                  <c:v>794</c:v>
                </c:pt>
                <c:pt idx="845">
                  <c:v>795</c:v>
                </c:pt>
                <c:pt idx="846">
                  <c:v>796</c:v>
                </c:pt>
                <c:pt idx="847">
                  <c:v>797</c:v>
                </c:pt>
                <c:pt idx="848">
                  <c:v>798</c:v>
                </c:pt>
                <c:pt idx="849">
                  <c:v>799</c:v>
                </c:pt>
                <c:pt idx="850">
                  <c:v>800</c:v>
                </c:pt>
                <c:pt idx="851">
                  <c:v>801</c:v>
                </c:pt>
                <c:pt idx="852">
                  <c:v>802</c:v>
                </c:pt>
                <c:pt idx="853">
                  <c:v>803</c:v>
                </c:pt>
                <c:pt idx="854">
                  <c:v>804</c:v>
                </c:pt>
                <c:pt idx="855">
                  <c:v>805</c:v>
                </c:pt>
                <c:pt idx="856">
                  <c:v>806</c:v>
                </c:pt>
                <c:pt idx="857">
                  <c:v>807</c:v>
                </c:pt>
                <c:pt idx="858">
                  <c:v>808</c:v>
                </c:pt>
                <c:pt idx="859">
                  <c:v>809</c:v>
                </c:pt>
                <c:pt idx="860">
                  <c:v>810</c:v>
                </c:pt>
                <c:pt idx="861">
                  <c:v>811</c:v>
                </c:pt>
                <c:pt idx="862">
                  <c:v>812</c:v>
                </c:pt>
                <c:pt idx="863">
                  <c:v>813</c:v>
                </c:pt>
                <c:pt idx="864">
                  <c:v>814</c:v>
                </c:pt>
                <c:pt idx="865">
                  <c:v>815</c:v>
                </c:pt>
                <c:pt idx="866">
                  <c:v>816</c:v>
                </c:pt>
                <c:pt idx="867">
                  <c:v>817</c:v>
                </c:pt>
                <c:pt idx="868">
                  <c:v>818</c:v>
                </c:pt>
                <c:pt idx="869">
                  <c:v>819</c:v>
                </c:pt>
                <c:pt idx="870">
                  <c:v>820</c:v>
                </c:pt>
                <c:pt idx="871">
                  <c:v>821</c:v>
                </c:pt>
                <c:pt idx="872">
                  <c:v>822</c:v>
                </c:pt>
                <c:pt idx="873">
                  <c:v>823</c:v>
                </c:pt>
                <c:pt idx="874">
                  <c:v>824</c:v>
                </c:pt>
                <c:pt idx="875">
                  <c:v>825</c:v>
                </c:pt>
                <c:pt idx="876">
                  <c:v>826</c:v>
                </c:pt>
                <c:pt idx="877">
                  <c:v>827</c:v>
                </c:pt>
                <c:pt idx="878">
                  <c:v>828</c:v>
                </c:pt>
                <c:pt idx="879">
                  <c:v>829</c:v>
                </c:pt>
                <c:pt idx="880">
                  <c:v>830</c:v>
                </c:pt>
                <c:pt idx="881">
                  <c:v>831</c:v>
                </c:pt>
                <c:pt idx="882">
                  <c:v>832</c:v>
                </c:pt>
                <c:pt idx="883">
                  <c:v>833</c:v>
                </c:pt>
                <c:pt idx="884">
                  <c:v>834</c:v>
                </c:pt>
                <c:pt idx="885">
                  <c:v>835</c:v>
                </c:pt>
                <c:pt idx="886">
                  <c:v>836</c:v>
                </c:pt>
                <c:pt idx="887">
                  <c:v>837</c:v>
                </c:pt>
                <c:pt idx="888">
                  <c:v>838</c:v>
                </c:pt>
                <c:pt idx="889">
                  <c:v>839</c:v>
                </c:pt>
                <c:pt idx="890">
                  <c:v>840</c:v>
                </c:pt>
                <c:pt idx="891">
                  <c:v>841</c:v>
                </c:pt>
                <c:pt idx="892">
                  <c:v>842</c:v>
                </c:pt>
                <c:pt idx="893">
                  <c:v>843</c:v>
                </c:pt>
                <c:pt idx="894">
                  <c:v>844</c:v>
                </c:pt>
                <c:pt idx="895">
                  <c:v>845</c:v>
                </c:pt>
                <c:pt idx="896">
                  <c:v>846</c:v>
                </c:pt>
                <c:pt idx="897">
                  <c:v>847</c:v>
                </c:pt>
                <c:pt idx="898">
                  <c:v>848</c:v>
                </c:pt>
                <c:pt idx="899">
                  <c:v>849</c:v>
                </c:pt>
                <c:pt idx="900">
                  <c:v>850</c:v>
                </c:pt>
                <c:pt idx="901">
                  <c:v>851</c:v>
                </c:pt>
                <c:pt idx="902">
                  <c:v>852</c:v>
                </c:pt>
                <c:pt idx="903">
                  <c:v>853</c:v>
                </c:pt>
                <c:pt idx="904">
                  <c:v>854</c:v>
                </c:pt>
                <c:pt idx="905">
                  <c:v>855</c:v>
                </c:pt>
                <c:pt idx="906">
                  <c:v>856</c:v>
                </c:pt>
                <c:pt idx="907">
                  <c:v>857</c:v>
                </c:pt>
                <c:pt idx="908">
                  <c:v>858</c:v>
                </c:pt>
                <c:pt idx="909">
                  <c:v>859</c:v>
                </c:pt>
                <c:pt idx="910">
                  <c:v>860</c:v>
                </c:pt>
                <c:pt idx="911">
                  <c:v>861</c:v>
                </c:pt>
                <c:pt idx="912">
                  <c:v>862</c:v>
                </c:pt>
                <c:pt idx="913">
                  <c:v>863</c:v>
                </c:pt>
                <c:pt idx="914">
                  <c:v>864</c:v>
                </c:pt>
                <c:pt idx="915">
                  <c:v>865</c:v>
                </c:pt>
                <c:pt idx="916">
                  <c:v>866</c:v>
                </c:pt>
                <c:pt idx="917">
                  <c:v>867</c:v>
                </c:pt>
                <c:pt idx="918">
                  <c:v>868</c:v>
                </c:pt>
                <c:pt idx="919">
                  <c:v>869</c:v>
                </c:pt>
                <c:pt idx="920">
                  <c:v>870</c:v>
                </c:pt>
                <c:pt idx="921">
                  <c:v>871</c:v>
                </c:pt>
                <c:pt idx="922">
                  <c:v>872</c:v>
                </c:pt>
                <c:pt idx="923">
                  <c:v>873</c:v>
                </c:pt>
                <c:pt idx="924">
                  <c:v>874</c:v>
                </c:pt>
                <c:pt idx="925">
                  <c:v>875</c:v>
                </c:pt>
                <c:pt idx="926">
                  <c:v>876</c:v>
                </c:pt>
                <c:pt idx="927">
                  <c:v>877</c:v>
                </c:pt>
                <c:pt idx="928">
                  <c:v>878</c:v>
                </c:pt>
                <c:pt idx="929">
                  <c:v>879</c:v>
                </c:pt>
                <c:pt idx="930">
                  <c:v>880</c:v>
                </c:pt>
                <c:pt idx="931">
                  <c:v>881</c:v>
                </c:pt>
                <c:pt idx="932">
                  <c:v>882</c:v>
                </c:pt>
                <c:pt idx="933">
                  <c:v>883</c:v>
                </c:pt>
                <c:pt idx="934">
                  <c:v>884</c:v>
                </c:pt>
                <c:pt idx="935">
                  <c:v>885</c:v>
                </c:pt>
                <c:pt idx="936">
                  <c:v>886</c:v>
                </c:pt>
                <c:pt idx="937">
                  <c:v>887</c:v>
                </c:pt>
                <c:pt idx="938">
                  <c:v>888</c:v>
                </c:pt>
                <c:pt idx="939">
                  <c:v>889</c:v>
                </c:pt>
                <c:pt idx="940">
                  <c:v>890</c:v>
                </c:pt>
                <c:pt idx="941">
                  <c:v>891</c:v>
                </c:pt>
                <c:pt idx="942">
                  <c:v>892</c:v>
                </c:pt>
                <c:pt idx="943">
                  <c:v>893</c:v>
                </c:pt>
                <c:pt idx="944">
                  <c:v>894</c:v>
                </c:pt>
                <c:pt idx="945">
                  <c:v>895</c:v>
                </c:pt>
                <c:pt idx="946">
                  <c:v>896</c:v>
                </c:pt>
                <c:pt idx="947">
                  <c:v>897</c:v>
                </c:pt>
                <c:pt idx="948">
                  <c:v>898</c:v>
                </c:pt>
                <c:pt idx="949">
                  <c:v>899</c:v>
                </c:pt>
                <c:pt idx="950">
                  <c:v>900</c:v>
                </c:pt>
                <c:pt idx="951">
                  <c:v>901</c:v>
                </c:pt>
                <c:pt idx="952">
                  <c:v>902</c:v>
                </c:pt>
                <c:pt idx="953">
                  <c:v>903</c:v>
                </c:pt>
                <c:pt idx="954">
                  <c:v>904</c:v>
                </c:pt>
                <c:pt idx="955">
                  <c:v>905</c:v>
                </c:pt>
                <c:pt idx="956">
                  <c:v>906</c:v>
                </c:pt>
                <c:pt idx="957">
                  <c:v>907</c:v>
                </c:pt>
                <c:pt idx="958">
                  <c:v>908</c:v>
                </c:pt>
                <c:pt idx="959">
                  <c:v>909</c:v>
                </c:pt>
                <c:pt idx="960">
                  <c:v>910</c:v>
                </c:pt>
                <c:pt idx="961">
                  <c:v>911</c:v>
                </c:pt>
                <c:pt idx="962">
                  <c:v>912</c:v>
                </c:pt>
                <c:pt idx="963">
                  <c:v>913</c:v>
                </c:pt>
                <c:pt idx="964">
                  <c:v>914</c:v>
                </c:pt>
                <c:pt idx="965">
                  <c:v>915</c:v>
                </c:pt>
                <c:pt idx="966">
                  <c:v>916</c:v>
                </c:pt>
                <c:pt idx="967">
                  <c:v>917</c:v>
                </c:pt>
                <c:pt idx="968">
                  <c:v>918</c:v>
                </c:pt>
                <c:pt idx="969">
                  <c:v>919</c:v>
                </c:pt>
                <c:pt idx="970">
                  <c:v>920</c:v>
                </c:pt>
                <c:pt idx="971">
                  <c:v>921</c:v>
                </c:pt>
                <c:pt idx="972">
                  <c:v>922</c:v>
                </c:pt>
                <c:pt idx="973">
                  <c:v>923</c:v>
                </c:pt>
                <c:pt idx="974">
                  <c:v>924</c:v>
                </c:pt>
                <c:pt idx="975">
                  <c:v>925</c:v>
                </c:pt>
                <c:pt idx="976">
                  <c:v>926</c:v>
                </c:pt>
                <c:pt idx="977">
                  <c:v>927</c:v>
                </c:pt>
                <c:pt idx="978">
                  <c:v>928</c:v>
                </c:pt>
                <c:pt idx="979">
                  <c:v>929</c:v>
                </c:pt>
                <c:pt idx="980">
                  <c:v>930</c:v>
                </c:pt>
                <c:pt idx="981">
                  <c:v>931</c:v>
                </c:pt>
                <c:pt idx="982">
                  <c:v>932</c:v>
                </c:pt>
                <c:pt idx="983">
                  <c:v>933</c:v>
                </c:pt>
                <c:pt idx="984">
                  <c:v>934</c:v>
                </c:pt>
                <c:pt idx="985">
                  <c:v>935</c:v>
                </c:pt>
                <c:pt idx="986">
                  <c:v>936</c:v>
                </c:pt>
                <c:pt idx="987">
                  <c:v>937</c:v>
                </c:pt>
                <c:pt idx="988">
                  <c:v>938</c:v>
                </c:pt>
                <c:pt idx="989">
                  <c:v>939</c:v>
                </c:pt>
                <c:pt idx="990">
                  <c:v>940</c:v>
                </c:pt>
                <c:pt idx="991">
                  <c:v>941</c:v>
                </c:pt>
                <c:pt idx="992">
                  <c:v>942</c:v>
                </c:pt>
                <c:pt idx="993">
                  <c:v>943</c:v>
                </c:pt>
                <c:pt idx="994">
                  <c:v>944</c:v>
                </c:pt>
                <c:pt idx="995">
                  <c:v>945</c:v>
                </c:pt>
                <c:pt idx="996">
                  <c:v>946</c:v>
                </c:pt>
                <c:pt idx="997">
                  <c:v>947</c:v>
                </c:pt>
                <c:pt idx="998">
                  <c:v>948</c:v>
                </c:pt>
                <c:pt idx="999">
                  <c:v>949</c:v>
                </c:pt>
                <c:pt idx="1000">
                  <c:v>950</c:v>
                </c:pt>
                <c:pt idx="1001">
                  <c:v>951</c:v>
                </c:pt>
                <c:pt idx="1002">
                  <c:v>952</c:v>
                </c:pt>
                <c:pt idx="1003">
                  <c:v>953</c:v>
                </c:pt>
                <c:pt idx="1004">
                  <c:v>954</c:v>
                </c:pt>
                <c:pt idx="1005">
                  <c:v>955</c:v>
                </c:pt>
                <c:pt idx="1006">
                  <c:v>956</c:v>
                </c:pt>
                <c:pt idx="1007">
                  <c:v>957</c:v>
                </c:pt>
                <c:pt idx="1008">
                  <c:v>958</c:v>
                </c:pt>
                <c:pt idx="1009">
                  <c:v>959</c:v>
                </c:pt>
                <c:pt idx="1010">
                  <c:v>960</c:v>
                </c:pt>
                <c:pt idx="1011">
                  <c:v>961</c:v>
                </c:pt>
                <c:pt idx="1012">
                  <c:v>962</c:v>
                </c:pt>
                <c:pt idx="1013">
                  <c:v>963</c:v>
                </c:pt>
                <c:pt idx="1014">
                  <c:v>964</c:v>
                </c:pt>
                <c:pt idx="1015">
                  <c:v>965</c:v>
                </c:pt>
                <c:pt idx="1016">
                  <c:v>966</c:v>
                </c:pt>
                <c:pt idx="1017">
                  <c:v>967</c:v>
                </c:pt>
                <c:pt idx="1018">
                  <c:v>968</c:v>
                </c:pt>
                <c:pt idx="1019">
                  <c:v>969</c:v>
                </c:pt>
                <c:pt idx="1020">
                  <c:v>970</c:v>
                </c:pt>
                <c:pt idx="1021">
                  <c:v>971</c:v>
                </c:pt>
                <c:pt idx="1022">
                  <c:v>972</c:v>
                </c:pt>
                <c:pt idx="1023">
                  <c:v>973</c:v>
                </c:pt>
                <c:pt idx="1024">
                  <c:v>974</c:v>
                </c:pt>
                <c:pt idx="1025">
                  <c:v>975</c:v>
                </c:pt>
                <c:pt idx="1026">
                  <c:v>976</c:v>
                </c:pt>
                <c:pt idx="1027">
                  <c:v>977</c:v>
                </c:pt>
                <c:pt idx="1028">
                  <c:v>978</c:v>
                </c:pt>
                <c:pt idx="1029">
                  <c:v>979</c:v>
                </c:pt>
                <c:pt idx="1030">
                  <c:v>980</c:v>
                </c:pt>
                <c:pt idx="1031">
                  <c:v>981</c:v>
                </c:pt>
                <c:pt idx="1032">
                  <c:v>982</c:v>
                </c:pt>
                <c:pt idx="1033">
                  <c:v>983</c:v>
                </c:pt>
                <c:pt idx="1034">
                  <c:v>984</c:v>
                </c:pt>
                <c:pt idx="1035">
                  <c:v>985</c:v>
                </c:pt>
                <c:pt idx="1036">
                  <c:v>986</c:v>
                </c:pt>
                <c:pt idx="1037">
                  <c:v>987</c:v>
                </c:pt>
                <c:pt idx="1038">
                  <c:v>988</c:v>
                </c:pt>
                <c:pt idx="1039">
                  <c:v>989</c:v>
                </c:pt>
                <c:pt idx="1040">
                  <c:v>990</c:v>
                </c:pt>
                <c:pt idx="1041">
                  <c:v>991</c:v>
                </c:pt>
                <c:pt idx="1042">
                  <c:v>992</c:v>
                </c:pt>
                <c:pt idx="1043">
                  <c:v>993</c:v>
                </c:pt>
                <c:pt idx="1044">
                  <c:v>994</c:v>
                </c:pt>
                <c:pt idx="1045">
                  <c:v>995</c:v>
                </c:pt>
                <c:pt idx="1046">
                  <c:v>996</c:v>
                </c:pt>
                <c:pt idx="1047">
                  <c:v>997</c:v>
                </c:pt>
                <c:pt idx="1048">
                  <c:v>998</c:v>
                </c:pt>
                <c:pt idx="1049">
                  <c:v>999</c:v>
                </c:pt>
                <c:pt idx="1050">
                  <c:v>1000</c:v>
                </c:pt>
                <c:pt idx="1051">
                  <c:v>1001</c:v>
                </c:pt>
                <c:pt idx="1052">
                  <c:v>1002</c:v>
                </c:pt>
                <c:pt idx="1053">
                  <c:v>1003</c:v>
                </c:pt>
                <c:pt idx="1054">
                  <c:v>1004</c:v>
                </c:pt>
                <c:pt idx="1055">
                  <c:v>1005</c:v>
                </c:pt>
                <c:pt idx="1056">
                  <c:v>1006</c:v>
                </c:pt>
                <c:pt idx="1057">
                  <c:v>1007</c:v>
                </c:pt>
                <c:pt idx="1058">
                  <c:v>1008</c:v>
                </c:pt>
                <c:pt idx="1059">
                  <c:v>1009</c:v>
                </c:pt>
                <c:pt idx="1060">
                  <c:v>1010</c:v>
                </c:pt>
                <c:pt idx="1061">
                  <c:v>1011</c:v>
                </c:pt>
                <c:pt idx="1062">
                  <c:v>1012</c:v>
                </c:pt>
                <c:pt idx="1063">
                  <c:v>1013</c:v>
                </c:pt>
                <c:pt idx="1064">
                  <c:v>1014</c:v>
                </c:pt>
                <c:pt idx="1065">
                  <c:v>1015</c:v>
                </c:pt>
                <c:pt idx="1066">
                  <c:v>1016</c:v>
                </c:pt>
                <c:pt idx="1067">
                  <c:v>1017</c:v>
                </c:pt>
                <c:pt idx="1068">
                  <c:v>1018</c:v>
                </c:pt>
                <c:pt idx="1069">
                  <c:v>1019</c:v>
                </c:pt>
                <c:pt idx="1070">
                  <c:v>1020</c:v>
                </c:pt>
                <c:pt idx="1071">
                  <c:v>1021</c:v>
                </c:pt>
                <c:pt idx="1072">
                  <c:v>1022</c:v>
                </c:pt>
                <c:pt idx="1073">
                  <c:v>1023</c:v>
                </c:pt>
                <c:pt idx="1074">
                  <c:v>1024</c:v>
                </c:pt>
                <c:pt idx="1075">
                  <c:v>1025</c:v>
                </c:pt>
                <c:pt idx="1076">
                  <c:v>1026</c:v>
                </c:pt>
                <c:pt idx="1077">
                  <c:v>1027</c:v>
                </c:pt>
                <c:pt idx="1078">
                  <c:v>1028</c:v>
                </c:pt>
                <c:pt idx="1079">
                  <c:v>1029</c:v>
                </c:pt>
                <c:pt idx="1080">
                  <c:v>1030</c:v>
                </c:pt>
                <c:pt idx="1081">
                  <c:v>1031</c:v>
                </c:pt>
                <c:pt idx="1082">
                  <c:v>1032</c:v>
                </c:pt>
                <c:pt idx="1083">
                  <c:v>1033</c:v>
                </c:pt>
                <c:pt idx="1084">
                  <c:v>1034</c:v>
                </c:pt>
                <c:pt idx="1085">
                  <c:v>1035</c:v>
                </c:pt>
                <c:pt idx="1086">
                  <c:v>1036</c:v>
                </c:pt>
                <c:pt idx="1087">
                  <c:v>1037</c:v>
                </c:pt>
                <c:pt idx="1088">
                  <c:v>1038</c:v>
                </c:pt>
                <c:pt idx="1089">
                  <c:v>1039</c:v>
                </c:pt>
                <c:pt idx="1090">
                  <c:v>1040</c:v>
                </c:pt>
                <c:pt idx="1091">
                  <c:v>1041</c:v>
                </c:pt>
                <c:pt idx="1092">
                  <c:v>1042</c:v>
                </c:pt>
                <c:pt idx="1093">
                  <c:v>1043</c:v>
                </c:pt>
                <c:pt idx="1094">
                  <c:v>1044</c:v>
                </c:pt>
                <c:pt idx="1095">
                  <c:v>1045</c:v>
                </c:pt>
                <c:pt idx="1096">
                  <c:v>1046</c:v>
                </c:pt>
                <c:pt idx="1097">
                  <c:v>1047</c:v>
                </c:pt>
                <c:pt idx="1098">
                  <c:v>1048</c:v>
                </c:pt>
                <c:pt idx="1099">
                  <c:v>1049</c:v>
                </c:pt>
                <c:pt idx="1100">
                  <c:v>1050</c:v>
                </c:pt>
                <c:pt idx="1101">
                  <c:v>1051</c:v>
                </c:pt>
                <c:pt idx="1102">
                  <c:v>1052</c:v>
                </c:pt>
                <c:pt idx="1103">
                  <c:v>1053</c:v>
                </c:pt>
                <c:pt idx="1104">
                  <c:v>1054</c:v>
                </c:pt>
                <c:pt idx="1105">
                  <c:v>1055</c:v>
                </c:pt>
                <c:pt idx="1106">
                  <c:v>1056</c:v>
                </c:pt>
                <c:pt idx="1107">
                  <c:v>1057</c:v>
                </c:pt>
                <c:pt idx="1108">
                  <c:v>1058</c:v>
                </c:pt>
                <c:pt idx="1109">
                  <c:v>1059</c:v>
                </c:pt>
                <c:pt idx="1110">
                  <c:v>1060</c:v>
                </c:pt>
                <c:pt idx="1111">
                  <c:v>1061</c:v>
                </c:pt>
                <c:pt idx="1112">
                  <c:v>1062</c:v>
                </c:pt>
                <c:pt idx="1113">
                  <c:v>1063</c:v>
                </c:pt>
                <c:pt idx="1114">
                  <c:v>1064</c:v>
                </c:pt>
                <c:pt idx="1115">
                  <c:v>1065</c:v>
                </c:pt>
                <c:pt idx="1116">
                  <c:v>1066</c:v>
                </c:pt>
                <c:pt idx="1117">
                  <c:v>1067</c:v>
                </c:pt>
                <c:pt idx="1118">
                  <c:v>1068</c:v>
                </c:pt>
                <c:pt idx="1119">
                  <c:v>1069</c:v>
                </c:pt>
                <c:pt idx="1120">
                  <c:v>1070</c:v>
                </c:pt>
                <c:pt idx="1121">
                  <c:v>1071</c:v>
                </c:pt>
                <c:pt idx="1122">
                  <c:v>1072</c:v>
                </c:pt>
                <c:pt idx="1123">
                  <c:v>1073</c:v>
                </c:pt>
                <c:pt idx="1124">
                  <c:v>1074</c:v>
                </c:pt>
                <c:pt idx="1125">
                  <c:v>1075</c:v>
                </c:pt>
                <c:pt idx="1126">
                  <c:v>1076</c:v>
                </c:pt>
                <c:pt idx="1127">
                  <c:v>1077</c:v>
                </c:pt>
                <c:pt idx="1128">
                  <c:v>1078</c:v>
                </c:pt>
                <c:pt idx="1129">
                  <c:v>1079</c:v>
                </c:pt>
                <c:pt idx="1130">
                  <c:v>1080</c:v>
                </c:pt>
                <c:pt idx="1131">
                  <c:v>1081</c:v>
                </c:pt>
                <c:pt idx="1132">
                  <c:v>1082</c:v>
                </c:pt>
                <c:pt idx="1133">
                  <c:v>1083</c:v>
                </c:pt>
                <c:pt idx="1134">
                  <c:v>1084</c:v>
                </c:pt>
                <c:pt idx="1135">
                  <c:v>1085</c:v>
                </c:pt>
                <c:pt idx="1136">
                  <c:v>1086</c:v>
                </c:pt>
                <c:pt idx="1137">
                  <c:v>1087</c:v>
                </c:pt>
                <c:pt idx="1138">
                  <c:v>1088</c:v>
                </c:pt>
                <c:pt idx="1139">
                  <c:v>1089</c:v>
                </c:pt>
                <c:pt idx="1140">
                  <c:v>1090</c:v>
                </c:pt>
                <c:pt idx="1141">
                  <c:v>1091</c:v>
                </c:pt>
                <c:pt idx="1142">
                  <c:v>1092</c:v>
                </c:pt>
                <c:pt idx="1143">
                  <c:v>1093</c:v>
                </c:pt>
                <c:pt idx="1144">
                  <c:v>1094</c:v>
                </c:pt>
                <c:pt idx="1145">
                  <c:v>1095</c:v>
                </c:pt>
                <c:pt idx="1146">
                  <c:v>1096</c:v>
                </c:pt>
                <c:pt idx="1147">
                  <c:v>1097</c:v>
                </c:pt>
                <c:pt idx="1148">
                  <c:v>1098</c:v>
                </c:pt>
                <c:pt idx="1149">
                  <c:v>1099</c:v>
                </c:pt>
                <c:pt idx="1150">
                  <c:v>1100</c:v>
                </c:pt>
                <c:pt idx="1151">
                  <c:v>1101</c:v>
                </c:pt>
                <c:pt idx="1152">
                  <c:v>1102</c:v>
                </c:pt>
                <c:pt idx="1153">
                  <c:v>1103</c:v>
                </c:pt>
                <c:pt idx="1154">
                  <c:v>1104</c:v>
                </c:pt>
                <c:pt idx="1155">
                  <c:v>1105</c:v>
                </c:pt>
                <c:pt idx="1156">
                  <c:v>1106</c:v>
                </c:pt>
                <c:pt idx="1157">
                  <c:v>1107</c:v>
                </c:pt>
                <c:pt idx="1158">
                  <c:v>1108</c:v>
                </c:pt>
                <c:pt idx="1159">
                  <c:v>1109</c:v>
                </c:pt>
                <c:pt idx="1160">
                  <c:v>1110</c:v>
                </c:pt>
                <c:pt idx="1161">
                  <c:v>1111</c:v>
                </c:pt>
                <c:pt idx="1162">
                  <c:v>1112</c:v>
                </c:pt>
                <c:pt idx="1163">
                  <c:v>1113</c:v>
                </c:pt>
                <c:pt idx="1164">
                  <c:v>1114</c:v>
                </c:pt>
                <c:pt idx="1165">
                  <c:v>1115</c:v>
                </c:pt>
                <c:pt idx="1166">
                  <c:v>1116</c:v>
                </c:pt>
                <c:pt idx="1167">
                  <c:v>1117</c:v>
                </c:pt>
                <c:pt idx="1168">
                  <c:v>1118</c:v>
                </c:pt>
                <c:pt idx="1169">
                  <c:v>1119</c:v>
                </c:pt>
                <c:pt idx="1170">
                  <c:v>1120</c:v>
                </c:pt>
                <c:pt idx="1171">
                  <c:v>1121</c:v>
                </c:pt>
                <c:pt idx="1172">
                  <c:v>1122</c:v>
                </c:pt>
                <c:pt idx="1173">
                  <c:v>1123</c:v>
                </c:pt>
                <c:pt idx="1174">
                  <c:v>1124</c:v>
                </c:pt>
                <c:pt idx="1175">
                  <c:v>1125</c:v>
                </c:pt>
                <c:pt idx="1176">
                  <c:v>1126</c:v>
                </c:pt>
                <c:pt idx="1177">
                  <c:v>1127</c:v>
                </c:pt>
                <c:pt idx="1178">
                  <c:v>1128</c:v>
                </c:pt>
                <c:pt idx="1179">
                  <c:v>1129</c:v>
                </c:pt>
                <c:pt idx="1180">
                  <c:v>1130</c:v>
                </c:pt>
                <c:pt idx="1181">
                  <c:v>1131</c:v>
                </c:pt>
                <c:pt idx="1182">
                  <c:v>1132</c:v>
                </c:pt>
                <c:pt idx="1183">
                  <c:v>1133</c:v>
                </c:pt>
                <c:pt idx="1184">
                  <c:v>1134</c:v>
                </c:pt>
                <c:pt idx="1185">
                  <c:v>1135</c:v>
                </c:pt>
                <c:pt idx="1186">
                  <c:v>1136</c:v>
                </c:pt>
                <c:pt idx="1187">
                  <c:v>1137</c:v>
                </c:pt>
                <c:pt idx="1188">
                  <c:v>1138</c:v>
                </c:pt>
                <c:pt idx="1189">
                  <c:v>1139</c:v>
                </c:pt>
                <c:pt idx="1190">
                  <c:v>1140</c:v>
                </c:pt>
                <c:pt idx="1191">
                  <c:v>1141</c:v>
                </c:pt>
                <c:pt idx="1192">
                  <c:v>1142</c:v>
                </c:pt>
                <c:pt idx="1193">
                  <c:v>1143</c:v>
                </c:pt>
                <c:pt idx="1194">
                  <c:v>1144</c:v>
                </c:pt>
                <c:pt idx="1195">
                  <c:v>1145</c:v>
                </c:pt>
                <c:pt idx="1196">
                  <c:v>1146</c:v>
                </c:pt>
                <c:pt idx="1197">
                  <c:v>1147</c:v>
                </c:pt>
                <c:pt idx="1198">
                  <c:v>1148</c:v>
                </c:pt>
                <c:pt idx="1199">
                  <c:v>1149</c:v>
                </c:pt>
                <c:pt idx="1200">
                  <c:v>1150</c:v>
                </c:pt>
                <c:pt idx="1201">
                  <c:v>1151</c:v>
                </c:pt>
                <c:pt idx="1202">
                  <c:v>1152</c:v>
                </c:pt>
                <c:pt idx="1203">
                  <c:v>1153</c:v>
                </c:pt>
                <c:pt idx="1204">
                  <c:v>1154</c:v>
                </c:pt>
                <c:pt idx="1205">
                  <c:v>1155</c:v>
                </c:pt>
                <c:pt idx="1206">
                  <c:v>1156</c:v>
                </c:pt>
                <c:pt idx="1207">
                  <c:v>1157</c:v>
                </c:pt>
                <c:pt idx="1208">
                  <c:v>1158</c:v>
                </c:pt>
                <c:pt idx="1209">
                  <c:v>1159</c:v>
                </c:pt>
                <c:pt idx="1210">
                  <c:v>1160</c:v>
                </c:pt>
                <c:pt idx="1211">
                  <c:v>1161</c:v>
                </c:pt>
                <c:pt idx="1212">
                  <c:v>1162</c:v>
                </c:pt>
                <c:pt idx="1213">
                  <c:v>1163</c:v>
                </c:pt>
                <c:pt idx="1214">
                  <c:v>1164</c:v>
                </c:pt>
                <c:pt idx="1215">
                  <c:v>1165</c:v>
                </c:pt>
                <c:pt idx="1216">
                  <c:v>1166</c:v>
                </c:pt>
                <c:pt idx="1217">
                  <c:v>1167</c:v>
                </c:pt>
                <c:pt idx="1218">
                  <c:v>1168</c:v>
                </c:pt>
                <c:pt idx="1219">
                  <c:v>1169</c:v>
                </c:pt>
                <c:pt idx="1220">
                  <c:v>1170</c:v>
                </c:pt>
                <c:pt idx="1221">
                  <c:v>1171</c:v>
                </c:pt>
                <c:pt idx="1222">
                  <c:v>1172</c:v>
                </c:pt>
                <c:pt idx="1223">
                  <c:v>1173</c:v>
                </c:pt>
                <c:pt idx="1224">
                  <c:v>1174</c:v>
                </c:pt>
                <c:pt idx="1225">
                  <c:v>1175</c:v>
                </c:pt>
                <c:pt idx="1226">
                  <c:v>1176</c:v>
                </c:pt>
                <c:pt idx="1227">
                  <c:v>1177</c:v>
                </c:pt>
                <c:pt idx="1228">
                  <c:v>1178</c:v>
                </c:pt>
                <c:pt idx="1229">
                  <c:v>1179</c:v>
                </c:pt>
                <c:pt idx="1230">
                  <c:v>1180</c:v>
                </c:pt>
                <c:pt idx="1231">
                  <c:v>1181</c:v>
                </c:pt>
                <c:pt idx="1232">
                  <c:v>1182</c:v>
                </c:pt>
                <c:pt idx="1233">
                  <c:v>1183</c:v>
                </c:pt>
                <c:pt idx="1234">
                  <c:v>1184</c:v>
                </c:pt>
                <c:pt idx="1235">
                  <c:v>1185</c:v>
                </c:pt>
                <c:pt idx="1236">
                  <c:v>1186</c:v>
                </c:pt>
                <c:pt idx="1237">
                  <c:v>1187</c:v>
                </c:pt>
                <c:pt idx="1238">
                  <c:v>1188</c:v>
                </c:pt>
                <c:pt idx="1239">
                  <c:v>1189</c:v>
                </c:pt>
                <c:pt idx="1240">
                  <c:v>1190</c:v>
                </c:pt>
                <c:pt idx="1241">
                  <c:v>1191</c:v>
                </c:pt>
                <c:pt idx="1242">
                  <c:v>1192</c:v>
                </c:pt>
                <c:pt idx="1243">
                  <c:v>1193</c:v>
                </c:pt>
                <c:pt idx="1244">
                  <c:v>1194</c:v>
                </c:pt>
                <c:pt idx="1245">
                  <c:v>1195</c:v>
                </c:pt>
                <c:pt idx="1246">
                  <c:v>1196</c:v>
                </c:pt>
                <c:pt idx="1247">
                  <c:v>1197</c:v>
                </c:pt>
                <c:pt idx="1248">
                  <c:v>1198</c:v>
                </c:pt>
                <c:pt idx="1249">
                  <c:v>1199</c:v>
                </c:pt>
                <c:pt idx="1250">
                  <c:v>1200</c:v>
                </c:pt>
                <c:pt idx="1251">
                  <c:v>1201</c:v>
                </c:pt>
                <c:pt idx="1252">
                  <c:v>1202</c:v>
                </c:pt>
                <c:pt idx="1253">
                  <c:v>1203</c:v>
                </c:pt>
                <c:pt idx="1254">
                  <c:v>1204</c:v>
                </c:pt>
                <c:pt idx="1255">
                  <c:v>1205</c:v>
                </c:pt>
                <c:pt idx="1256">
                  <c:v>1206</c:v>
                </c:pt>
                <c:pt idx="1257">
                  <c:v>1207</c:v>
                </c:pt>
                <c:pt idx="1258">
                  <c:v>1208</c:v>
                </c:pt>
                <c:pt idx="1259">
                  <c:v>1209</c:v>
                </c:pt>
                <c:pt idx="1260">
                  <c:v>1210</c:v>
                </c:pt>
                <c:pt idx="1261">
                  <c:v>1211</c:v>
                </c:pt>
                <c:pt idx="1262">
                  <c:v>1212</c:v>
                </c:pt>
                <c:pt idx="1263">
                  <c:v>1213</c:v>
                </c:pt>
                <c:pt idx="1264">
                  <c:v>1214</c:v>
                </c:pt>
                <c:pt idx="1265">
                  <c:v>1215</c:v>
                </c:pt>
                <c:pt idx="1266">
                  <c:v>1216</c:v>
                </c:pt>
                <c:pt idx="1267">
                  <c:v>1217</c:v>
                </c:pt>
                <c:pt idx="1268">
                  <c:v>1218</c:v>
                </c:pt>
                <c:pt idx="1269">
                  <c:v>1219</c:v>
                </c:pt>
                <c:pt idx="1270">
                  <c:v>1220</c:v>
                </c:pt>
                <c:pt idx="1271">
                  <c:v>1221</c:v>
                </c:pt>
                <c:pt idx="1272">
                  <c:v>1222</c:v>
                </c:pt>
                <c:pt idx="1273">
                  <c:v>1223</c:v>
                </c:pt>
                <c:pt idx="1274">
                  <c:v>1224</c:v>
                </c:pt>
                <c:pt idx="1275">
                  <c:v>1225</c:v>
                </c:pt>
                <c:pt idx="1276">
                  <c:v>1226</c:v>
                </c:pt>
                <c:pt idx="1277">
                  <c:v>1227</c:v>
                </c:pt>
                <c:pt idx="1278">
                  <c:v>1228</c:v>
                </c:pt>
                <c:pt idx="1279">
                  <c:v>1229</c:v>
                </c:pt>
                <c:pt idx="1280">
                  <c:v>1230</c:v>
                </c:pt>
                <c:pt idx="1281">
                  <c:v>1231</c:v>
                </c:pt>
                <c:pt idx="1282">
                  <c:v>1232</c:v>
                </c:pt>
                <c:pt idx="1283">
                  <c:v>1233</c:v>
                </c:pt>
                <c:pt idx="1284">
                  <c:v>1234</c:v>
                </c:pt>
                <c:pt idx="1285">
                  <c:v>1235</c:v>
                </c:pt>
                <c:pt idx="1286">
                  <c:v>1236</c:v>
                </c:pt>
                <c:pt idx="1287">
                  <c:v>1237</c:v>
                </c:pt>
                <c:pt idx="1288">
                  <c:v>1238</c:v>
                </c:pt>
                <c:pt idx="1289">
                  <c:v>1239</c:v>
                </c:pt>
                <c:pt idx="1290">
                  <c:v>1240</c:v>
                </c:pt>
                <c:pt idx="1291">
                  <c:v>1241</c:v>
                </c:pt>
                <c:pt idx="1292">
                  <c:v>1242</c:v>
                </c:pt>
                <c:pt idx="1293">
                  <c:v>1243</c:v>
                </c:pt>
                <c:pt idx="1294">
                  <c:v>1244</c:v>
                </c:pt>
                <c:pt idx="1295">
                  <c:v>1245</c:v>
                </c:pt>
                <c:pt idx="1296">
                  <c:v>1246</c:v>
                </c:pt>
                <c:pt idx="1297">
                  <c:v>1247</c:v>
                </c:pt>
                <c:pt idx="1298">
                  <c:v>1248</c:v>
                </c:pt>
                <c:pt idx="1299">
                  <c:v>1249</c:v>
                </c:pt>
                <c:pt idx="1300">
                  <c:v>1250</c:v>
                </c:pt>
                <c:pt idx="1301">
                  <c:v>1251</c:v>
                </c:pt>
                <c:pt idx="1302">
                  <c:v>1252</c:v>
                </c:pt>
                <c:pt idx="1303">
                  <c:v>1253</c:v>
                </c:pt>
                <c:pt idx="1304">
                  <c:v>1254</c:v>
                </c:pt>
                <c:pt idx="1305">
                  <c:v>1255</c:v>
                </c:pt>
                <c:pt idx="1306">
                  <c:v>1256</c:v>
                </c:pt>
                <c:pt idx="1307">
                  <c:v>1257</c:v>
                </c:pt>
                <c:pt idx="1308">
                  <c:v>1258</c:v>
                </c:pt>
                <c:pt idx="1309">
                  <c:v>1259</c:v>
                </c:pt>
                <c:pt idx="1310">
                  <c:v>1260</c:v>
                </c:pt>
                <c:pt idx="1311">
                  <c:v>1261</c:v>
                </c:pt>
                <c:pt idx="1312">
                  <c:v>1262</c:v>
                </c:pt>
                <c:pt idx="1313">
                  <c:v>1263</c:v>
                </c:pt>
                <c:pt idx="1314">
                  <c:v>1264</c:v>
                </c:pt>
                <c:pt idx="1315">
                  <c:v>1265</c:v>
                </c:pt>
                <c:pt idx="1316">
                  <c:v>1266</c:v>
                </c:pt>
                <c:pt idx="1317">
                  <c:v>1267</c:v>
                </c:pt>
                <c:pt idx="1318">
                  <c:v>1268</c:v>
                </c:pt>
                <c:pt idx="1319">
                  <c:v>1269</c:v>
                </c:pt>
                <c:pt idx="1320">
                  <c:v>1270</c:v>
                </c:pt>
                <c:pt idx="1321">
                  <c:v>1271</c:v>
                </c:pt>
                <c:pt idx="1322">
                  <c:v>1272</c:v>
                </c:pt>
                <c:pt idx="1323">
                  <c:v>1273</c:v>
                </c:pt>
                <c:pt idx="1324">
                  <c:v>1274</c:v>
                </c:pt>
                <c:pt idx="1325">
                  <c:v>1275</c:v>
                </c:pt>
                <c:pt idx="1326">
                  <c:v>1276</c:v>
                </c:pt>
                <c:pt idx="1327">
                  <c:v>1277</c:v>
                </c:pt>
                <c:pt idx="1328">
                  <c:v>1278</c:v>
                </c:pt>
                <c:pt idx="1329">
                  <c:v>1279</c:v>
                </c:pt>
                <c:pt idx="1330">
                  <c:v>1280</c:v>
                </c:pt>
                <c:pt idx="1331">
                  <c:v>1281</c:v>
                </c:pt>
                <c:pt idx="1332">
                  <c:v>1282</c:v>
                </c:pt>
                <c:pt idx="1333">
                  <c:v>1283</c:v>
                </c:pt>
                <c:pt idx="1334">
                  <c:v>1284</c:v>
                </c:pt>
                <c:pt idx="1335">
                  <c:v>1285</c:v>
                </c:pt>
                <c:pt idx="1336">
                  <c:v>1286</c:v>
                </c:pt>
                <c:pt idx="1337">
                  <c:v>1287</c:v>
                </c:pt>
                <c:pt idx="1338">
                  <c:v>1288</c:v>
                </c:pt>
                <c:pt idx="1339">
                  <c:v>1289</c:v>
                </c:pt>
                <c:pt idx="1340">
                  <c:v>1290</c:v>
                </c:pt>
                <c:pt idx="1341">
                  <c:v>1291</c:v>
                </c:pt>
                <c:pt idx="1342">
                  <c:v>1292</c:v>
                </c:pt>
                <c:pt idx="1343">
                  <c:v>1293</c:v>
                </c:pt>
                <c:pt idx="1344">
                  <c:v>1294</c:v>
                </c:pt>
                <c:pt idx="1345">
                  <c:v>1295</c:v>
                </c:pt>
                <c:pt idx="1346">
                  <c:v>1296</c:v>
                </c:pt>
                <c:pt idx="1347">
                  <c:v>1297</c:v>
                </c:pt>
                <c:pt idx="1348">
                  <c:v>1298</c:v>
                </c:pt>
                <c:pt idx="1349">
                  <c:v>1299</c:v>
                </c:pt>
                <c:pt idx="1350">
                  <c:v>1300</c:v>
                </c:pt>
                <c:pt idx="1351">
                  <c:v>1301</c:v>
                </c:pt>
                <c:pt idx="1352">
                  <c:v>1302</c:v>
                </c:pt>
                <c:pt idx="1353">
                  <c:v>1303</c:v>
                </c:pt>
                <c:pt idx="1354">
                  <c:v>1304</c:v>
                </c:pt>
                <c:pt idx="1355">
                  <c:v>1305</c:v>
                </c:pt>
                <c:pt idx="1356">
                  <c:v>1306</c:v>
                </c:pt>
                <c:pt idx="1357">
                  <c:v>1307</c:v>
                </c:pt>
                <c:pt idx="1358">
                  <c:v>1308</c:v>
                </c:pt>
                <c:pt idx="1359">
                  <c:v>1309</c:v>
                </c:pt>
                <c:pt idx="1360">
                  <c:v>1310</c:v>
                </c:pt>
                <c:pt idx="1361">
                  <c:v>1311</c:v>
                </c:pt>
                <c:pt idx="1362">
                  <c:v>1312</c:v>
                </c:pt>
                <c:pt idx="1363">
                  <c:v>1313</c:v>
                </c:pt>
                <c:pt idx="1364">
                  <c:v>1314</c:v>
                </c:pt>
                <c:pt idx="1365">
                  <c:v>1315</c:v>
                </c:pt>
                <c:pt idx="1366">
                  <c:v>1316</c:v>
                </c:pt>
                <c:pt idx="1367">
                  <c:v>1317</c:v>
                </c:pt>
                <c:pt idx="1368">
                  <c:v>1318</c:v>
                </c:pt>
                <c:pt idx="1369">
                  <c:v>1319</c:v>
                </c:pt>
                <c:pt idx="1370">
                  <c:v>1320</c:v>
                </c:pt>
                <c:pt idx="1371">
                  <c:v>1321</c:v>
                </c:pt>
                <c:pt idx="1372">
                  <c:v>1322</c:v>
                </c:pt>
                <c:pt idx="1373">
                  <c:v>1323</c:v>
                </c:pt>
                <c:pt idx="1374">
                  <c:v>1324</c:v>
                </c:pt>
                <c:pt idx="1375">
                  <c:v>1325</c:v>
                </c:pt>
                <c:pt idx="1376">
                  <c:v>1326</c:v>
                </c:pt>
                <c:pt idx="1377">
                  <c:v>1327</c:v>
                </c:pt>
                <c:pt idx="1378">
                  <c:v>1328</c:v>
                </c:pt>
                <c:pt idx="1379">
                  <c:v>1329</c:v>
                </c:pt>
                <c:pt idx="1380">
                  <c:v>1330</c:v>
                </c:pt>
                <c:pt idx="1381">
                  <c:v>1331</c:v>
                </c:pt>
                <c:pt idx="1382">
                  <c:v>1332</c:v>
                </c:pt>
                <c:pt idx="1383">
                  <c:v>1333</c:v>
                </c:pt>
                <c:pt idx="1384">
                  <c:v>1334</c:v>
                </c:pt>
                <c:pt idx="1385">
                  <c:v>1335</c:v>
                </c:pt>
                <c:pt idx="1386">
                  <c:v>1336</c:v>
                </c:pt>
                <c:pt idx="1387">
                  <c:v>1337</c:v>
                </c:pt>
                <c:pt idx="1388">
                  <c:v>1338</c:v>
                </c:pt>
                <c:pt idx="1389">
                  <c:v>1339</c:v>
                </c:pt>
                <c:pt idx="1390">
                  <c:v>1340</c:v>
                </c:pt>
                <c:pt idx="1391">
                  <c:v>1341</c:v>
                </c:pt>
                <c:pt idx="1392">
                  <c:v>1342</c:v>
                </c:pt>
                <c:pt idx="1393">
                  <c:v>1343</c:v>
                </c:pt>
                <c:pt idx="1394">
                  <c:v>1344</c:v>
                </c:pt>
                <c:pt idx="1395">
                  <c:v>1345</c:v>
                </c:pt>
                <c:pt idx="1396">
                  <c:v>1346</c:v>
                </c:pt>
                <c:pt idx="1397">
                  <c:v>1347</c:v>
                </c:pt>
                <c:pt idx="1398">
                  <c:v>1348</c:v>
                </c:pt>
                <c:pt idx="1399">
                  <c:v>1349</c:v>
                </c:pt>
                <c:pt idx="1400">
                  <c:v>1350</c:v>
                </c:pt>
                <c:pt idx="1401">
                  <c:v>1351</c:v>
                </c:pt>
                <c:pt idx="1402">
                  <c:v>1352</c:v>
                </c:pt>
                <c:pt idx="1403">
                  <c:v>1353</c:v>
                </c:pt>
                <c:pt idx="1404">
                  <c:v>1354</c:v>
                </c:pt>
                <c:pt idx="1405">
                  <c:v>1355</c:v>
                </c:pt>
                <c:pt idx="1406">
                  <c:v>1356</c:v>
                </c:pt>
                <c:pt idx="1407">
                  <c:v>1357</c:v>
                </c:pt>
                <c:pt idx="1408">
                  <c:v>1358</c:v>
                </c:pt>
                <c:pt idx="1409">
                  <c:v>1359</c:v>
                </c:pt>
                <c:pt idx="1410">
                  <c:v>1360</c:v>
                </c:pt>
                <c:pt idx="1411">
                  <c:v>1361</c:v>
                </c:pt>
                <c:pt idx="1412">
                  <c:v>1362</c:v>
                </c:pt>
                <c:pt idx="1413">
                  <c:v>1363</c:v>
                </c:pt>
                <c:pt idx="1414">
                  <c:v>1364</c:v>
                </c:pt>
                <c:pt idx="1415">
                  <c:v>1365</c:v>
                </c:pt>
                <c:pt idx="1416">
                  <c:v>1366</c:v>
                </c:pt>
                <c:pt idx="1417">
                  <c:v>1367</c:v>
                </c:pt>
                <c:pt idx="1418">
                  <c:v>1368</c:v>
                </c:pt>
                <c:pt idx="1419">
                  <c:v>1369</c:v>
                </c:pt>
                <c:pt idx="1420">
                  <c:v>1370</c:v>
                </c:pt>
                <c:pt idx="1421">
                  <c:v>1371</c:v>
                </c:pt>
                <c:pt idx="1422">
                  <c:v>1372</c:v>
                </c:pt>
                <c:pt idx="1423">
                  <c:v>1373</c:v>
                </c:pt>
                <c:pt idx="1424">
                  <c:v>1374</c:v>
                </c:pt>
                <c:pt idx="1425">
                  <c:v>1375</c:v>
                </c:pt>
                <c:pt idx="1426">
                  <c:v>1376</c:v>
                </c:pt>
                <c:pt idx="1427">
                  <c:v>1377</c:v>
                </c:pt>
                <c:pt idx="1428">
                  <c:v>1378</c:v>
                </c:pt>
                <c:pt idx="1429">
                  <c:v>1379</c:v>
                </c:pt>
                <c:pt idx="1430">
                  <c:v>1380</c:v>
                </c:pt>
                <c:pt idx="1431">
                  <c:v>1381</c:v>
                </c:pt>
                <c:pt idx="1432">
                  <c:v>1382</c:v>
                </c:pt>
                <c:pt idx="1433">
                  <c:v>1383</c:v>
                </c:pt>
                <c:pt idx="1434">
                  <c:v>1384</c:v>
                </c:pt>
                <c:pt idx="1435">
                  <c:v>1385</c:v>
                </c:pt>
                <c:pt idx="1436">
                  <c:v>1386</c:v>
                </c:pt>
                <c:pt idx="1437">
                  <c:v>1387</c:v>
                </c:pt>
                <c:pt idx="1438">
                  <c:v>1388</c:v>
                </c:pt>
                <c:pt idx="1439">
                  <c:v>1389</c:v>
                </c:pt>
                <c:pt idx="1440">
                  <c:v>1390</c:v>
                </c:pt>
                <c:pt idx="1441">
                  <c:v>1391</c:v>
                </c:pt>
                <c:pt idx="1442">
                  <c:v>1392</c:v>
                </c:pt>
                <c:pt idx="1443">
                  <c:v>1393</c:v>
                </c:pt>
                <c:pt idx="1444">
                  <c:v>1394</c:v>
                </c:pt>
                <c:pt idx="1445">
                  <c:v>1395</c:v>
                </c:pt>
                <c:pt idx="1446">
                  <c:v>1396</c:v>
                </c:pt>
                <c:pt idx="1447">
                  <c:v>1397</c:v>
                </c:pt>
                <c:pt idx="1448">
                  <c:v>1398</c:v>
                </c:pt>
                <c:pt idx="1449">
                  <c:v>1399</c:v>
                </c:pt>
                <c:pt idx="1450">
                  <c:v>1400</c:v>
                </c:pt>
                <c:pt idx="1451">
                  <c:v>1401</c:v>
                </c:pt>
                <c:pt idx="1452">
                  <c:v>1402</c:v>
                </c:pt>
                <c:pt idx="1453">
                  <c:v>1403</c:v>
                </c:pt>
                <c:pt idx="1454">
                  <c:v>1404</c:v>
                </c:pt>
                <c:pt idx="1455">
                  <c:v>1405</c:v>
                </c:pt>
                <c:pt idx="1456">
                  <c:v>1406</c:v>
                </c:pt>
                <c:pt idx="1457">
                  <c:v>1407</c:v>
                </c:pt>
                <c:pt idx="1458">
                  <c:v>1408</c:v>
                </c:pt>
                <c:pt idx="1459">
                  <c:v>1409</c:v>
                </c:pt>
                <c:pt idx="1460">
                  <c:v>1410</c:v>
                </c:pt>
                <c:pt idx="1461">
                  <c:v>1411</c:v>
                </c:pt>
                <c:pt idx="1462">
                  <c:v>1412</c:v>
                </c:pt>
                <c:pt idx="1463">
                  <c:v>1413</c:v>
                </c:pt>
                <c:pt idx="1464">
                  <c:v>1414</c:v>
                </c:pt>
                <c:pt idx="1465">
                  <c:v>1415</c:v>
                </c:pt>
                <c:pt idx="1466">
                  <c:v>1416</c:v>
                </c:pt>
                <c:pt idx="1467">
                  <c:v>1417</c:v>
                </c:pt>
                <c:pt idx="1468">
                  <c:v>1418</c:v>
                </c:pt>
                <c:pt idx="1469">
                  <c:v>1419</c:v>
                </c:pt>
                <c:pt idx="1470">
                  <c:v>1420</c:v>
                </c:pt>
                <c:pt idx="1471">
                  <c:v>1421</c:v>
                </c:pt>
                <c:pt idx="1472">
                  <c:v>1422</c:v>
                </c:pt>
                <c:pt idx="1473">
                  <c:v>1423</c:v>
                </c:pt>
                <c:pt idx="1474">
                  <c:v>1424</c:v>
                </c:pt>
                <c:pt idx="1475">
                  <c:v>1425</c:v>
                </c:pt>
                <c:pt idx="1476">
                  <c:v>1426</c:v>
                </c:pt>
                <c:pt idx="1477">
                  <c:v>1427</c:v>
                </c:pt>
                <c:pt idx="1478">
                  <c:v>1428</c:v>
                </c:pt>
                <c:pt idx="1479">
                  <c:v>1429</c:v>
                </c:pt>
                <c:pt idx="1480">
                  <c:v>1430</c:v>
                </c:pt>
                <c:pt idx="1481">
                  <c:v>1431</c:v>
                </c:pt>
                <c:pt idx="1482">
                  <c:v>1432</c:v>
                </c:pt>
                <c:pt idx="1483">
                  <c:v>1433</c:v>
                </c:pt>
                <c:pt idx="1484">
                  <c:v>1434</c:v>
                </c:pt>
                <c:pt idx="1485">
                  <c:v>1435</c:v>
                </c:pt>
                <c:pt idx="1486">
                  <c:v>1436</c:v>
                </c:pt>
                <c:pt idx="1487">
                  <c:v>1437</c:v>
                </c:pt>
                <c:pt idx="1488">
                  <c:v>1438</c:v>
                </c:pt>
                <c:pt idx="1489">
                  <c:v>1439</c:v>
                </c:pt>
                <c:pt idx="1490">
                  <c:v>1440</c:v>
                </c:pt>
                <c:pt idx="1491">
                  <c:v>1441</c:v>
                </c:pt>
                <c:pt idx="1492">
                  <c:v>1442</c:v>
                </c:pt>
                <c:pt idx="1493">
                  <c:v>1443</c:v>
                </c:pt>
                <c:pt idx="1494">
                  <c:v>1444</c:v>
                </c:pt>
                <c:pt idx="1495">
                  <c:v>1445</c:v>
                </c:pt>
                <c:pt idx="1496">
                  <c:v>1446</c:v>
                </c:pt>
                <c:pt idx="1497">
                  <c:v>1447</c:v>
                </c:pt>
                <c:pt idx="1498">
                  <c:v>1448</c:v>
                </c:pt>
                <c:pt idx="1499">
                  <c:v>1449</c:v>
                </c:pt>
                <c:pt idx="1500">
                  <c:v>1450</c:v>
                </c:pt>
                <c:pt idx="1501">
                  <c:v>1451</c:v>
                </c:pt>
                <c:pt idx="1502">
                  <c:v>1452</c:v>
                </c:pt>
                <c:pt idx="1503">
                  <c:v>1453</c:v>
                </c:pt>
                <c:pt idx="1504">
                  <c:v>1454</c:v>
                </c:pt>
                <c:pt idx="1505">
                  <c:v>1455</c:v>
                </c:pt>
                <c:pt idx="1506">
                  <c:v>1456</c:v>
                </c:pt>
                <c:pt idx="1507">
                  <c:v>1457</c:v>
                </c:pt>
                <c:pt idx="1508">
                  <c:v>1458</c:v>
                </c:pt>
                <c:pt idx="1509">
                  <c:v>1459</c:v>
                </c:pt>
                <c:pt idx="1510">
                  <c:v>1460</c:v>
                </c:pt>
                <c:pt idx="1511">
                  <c:v>1461</c:v>
                </c:pt>
                <c:pt idx="1512">
                  <c:v>1462</c:v>
                </c:pt>
                <c:pt idx="1513">
                  <c:v>1463</c:v>
                </c:pt>
                <c:pt idx="1514">
                  <c:v>1464</c:v>
                </c:pt>
                <c:pt idx="1515">
                  <c:v>1465</c:v>
                </c:pt>
                <c:pt idx="1516">
                  <c:v>1466</c:v>
                </c:pt>
                <c:pt idx="1517">
                  <c:v>1467</c:v>
                </c:pt>
                <c:pt idx="1518">
                  <c:v>1468</c:v>
                </c:pt>
                <c:pt idx="1519">
                  <c:v>1469</c:v>
                </c:pt>
                <c:pt idx="1520">
                  <c:v>1470</c:v>
                </c:pt>
                <c:pt idx="1521">
                  <c:v>1471</c:v>
                </c:pt>
                <c:pt idx="1522">
                  <c:v>1472</c:v>
                </c:pt>
                <c:pt idx="1523">
                  <c:v>1473</c:v>
                </c:pt>
                <c:pt idx="1524">
                  <c:v>1474</c:v>
                </c:pt>
                <c:pt idx="1525">
                  <c:v>1475</c:v>
                </c:pt>
                <c:pt idx="1526">
                  <c:v>1476</c:v>
                </c:pt>
                <c:pt idx="1527">
                  <c:v>1477</c:v>
                </c:pt>
                <c:pt idx="1528">
                  <c:v>1478</c:v>
                </c:pt>
                <c:pt idx="1529">
                  <c:v>1479</c:v>
                </c:pt>
                <c:pt idx="1530">
                  <c:v>1480</c:v>
                </c:pt>
                <c:pt idx="1531">
                  <c:v>1481</c:v>
                </c:pt>
                <c:pt idx="1532">
                  <c:v>1482</c:v>
                </c:pt>
                <c:pt idx="1533">
                  <c:v>1483</c:v>
                </c:pt>
                <c:pt idx="1534">
                  <c:v>1484</c:v>
                </c:pt>
                <c:pt idx="1535">
                  <c:v>1485</c:v>
                </c:pt>
                <c:pt idx="1536">
                  <c:v>1486</c:v>
                </c:pt>
                <c:pt idx="1537">
                  <c:v>1487</c:v>
                </c:pt>
                <c:pt idx="1538">
                  <c:v>1488</c:v>
                </c:pt>
                <c:pt idx="1539">
                  <c:v>1489</c:v>
                </c:pt>
                <c:pt idx="1540">
                  <c:v>1490</c:v>
                </c:pt>
                <c:pt idx="1541">
                  <c:v>1491</c:v>
                </c:pt>
                <c:pt idx="1542">
                  <c:v>1492</c:v>
                </c:pt>
                <c:pt idx="1543">
                  <c:v>1493</c:v>
                </c:pt>
                <c:pt idx="1544">
                  <c:v>1494</c:v>
                </c:pt>
                <c:pt idx="1545">
                  <c:v>1495</c:v>
                </c:pt>
                <c:pt idx="1546">
                  <c:v>1496</c:v>
                </c:pt>
                <c:pt idx="1547">
                  <c:v>1497</c:v>
                </c:pt>
                <c:pt idx="1548">
                  <c:v>1498</c:v>
                </c:pt>
                <c:pt idx="1549">
                  <c:v>1499</c:v>
                </c:pt>
                <c:pt idx="1550">
                  <c:v>1500</c:v>
                </c:pt>
                <c:pt idx="1551">
                  <c:v>1501</c:v>
                </c:pt>
                <c:pt idx="1552">
                  <c:v>1502</c:v>
                </c:pt>
                <c:pt idx="1553">
                  <c:v>1503</c:v>
                </c:pt>
                <c:pt idx="1554">
                  <c:v>1504</c:v>
                </c:pt>
                <c:pt idx="1555">
                  <c:v>1505</c:v>
                </c:pt>
                <c:pt idx="1556">
                  <c:v>1506</c:v>
                </c:pt>
                <c:pt idx="1557">
                  <c:v>1507</c:v>
                </c:pt>
                <c:pt idx="1558">
                  <c:v>1508</c:v>
                </c:pt>
                <c:pt idx="1559">
                  <c:v>1509</c:v>
                </c:pt>
                <c:pt idx="1560">
                  <c:v>1510</c:v>
                </c:pt>
                <c:pt idx="1561">
                  <c:v>1511</c:v>
                </c:pt>
                <c:pt idx="1562">
                  <c:v>1512</c:v>
                </c:pt>
                <c:pt idx="1563">
                  <c:v>1513</c:v>
                </c:pt>
                <c:pt idx="1564">
                  <c:v>1514</c:v>
                </c:pt>
                <c:pt idx="1565">
                  <c:v>1515</c:v>
                </c:pt>
                <c:pt idx="1566">
                  <c:v>1516</c:v>
                </c:pt>
                <c:pt idx="1567">
                  <c:v>1517</c:v>
                </c:pt>
                <c:pt idx="1568">
                  <c:v>1518</c:v>
                </c:pt>
                <c:pt idx="1569">
                  <c:v>1519</c:v>
                </c:pt>
                <c:pt idx="1570">
                  <c:v>1520</c:v>
                </c:pt>
                <c:pt idx="1571">
                  <c:v>1521</c:v>
                </c:pt>
                <c:pt idx="1572">
                  <c:v>1522</c:v>
                </c:pt>
                <c:pt idx="1573">
                  <c:v>1523</c:v>
                </c:pt>
                <c:pt idx="1574">
                  <c:v>1524</c:v>
                </c:pt>
                <c:pt idx="1575">
                  <c:v>1525</c:v>
                </c:pt>
                <c:pt idx="1576">
                  <c:v>1526</c:v>
                </c:pt>
                <c:pt idx="1577">
                  <c:v>1527</c:v>
                </c:pt>
                <c:pt idx="1578">
                  <c:v>1528</c:v>
                </c:pt>
                <c:pt idx="1579">
                  <c:v>1529</c:v>
                </c:pt>
                <c:pt idx="1580">
                  <c:v>1530</c:v>
                </c:pt>
                <c:pt idx="1581">
                  <c:v>1531</c:v>
                </c:pt>
                <c:pt idx="1582">
                  <c:v>1532</c:v>
                </c:pt>
                <c:pt idx="1583">
                  <c:v>1533</c:v>
                </c:pt>
                <c:pt idx="1584">
                  <c:v>1534</c:v>
                </c:pt>
                <c:pt idx="1585">
                  <c:v>1535</c:v>
                </c:pt>
                <c:pt idx="1586">
                  <c:v>1536</c:v>
                </c:pt>
                <c:pt idx="1587">
                  <c:v>1537</c:v>
                </c:pt>
                <c:pt idx="1588">
                  <c:v>1538</c:v>
                </c:pt>
                <c:pt idx="1589">
                  <c:v>1539</c:v>
                </c:pt>
                <c:pt idx="1590">
                  <c:v>1540</c:v>
                </c:pt>
                <c:pt idx="1591">
                  <c:v>1541</c:v>
                </c:pt>
                <c:pt idx="1592">
                  <c:v>1542</c:v>
                </c:pt>
                <c:pt idx="1593">
                  <c:v>1543</c:v>
                </c:pt>
                <c:pt idx="1594">
                  <c:v>1544</c:v>
                </c:pt>
                <c:pt idx="1595">
                  <c:v>1545</c:v>
                </c:pt>
                <c:pt idx="1596">
                  <c:v>1546</c:v>
                </c:pt>
                <c:pt idx="1597">
                  <c:v>1547</c:v>
                </c:pt>
                <c:pt idx="1598">
                  <c:v>1548</c:v>
                </c:pt>
                <c:pt idx="1599">
                  <c:v>1549</c:v>
                </c:pt>
                <c:pt idx="1600">
                  <c:v>1550</c:v>
                </c:pt>
                <c:pt idx="1601">
                  <c:v>1551</c:v>
                </c:pt>
                <c:pt idx="1602">
                  <c:v>1552</c:v>
                </c:pt>
                <c:pt idx="1603">
                  <c:v>1553</c:v>
                </c:pt>
                <c:pt idx="1604">
                  <c:v>1554</c:v>
                </c:pt>
                <c:pt idx="1605">
                  <c:v>1555</c:v>
                </c:pt>
                <c:pt idx="1606">
                  <c:v>1556</c:v>
                </c:pt>
                <c:pt idx="1607">
                  <c:v>1557</c:v>
                </c:pt>
                <c:pt idx="1608">
                  <c:v>1558</c:v>
                </c:pt>
                <c:pt idx="1609">
                  <c:v>1559</c:v>
                </c:pt>
                <c:pt idx="1610">
                  <c:v>1560</c:v>
                </c:pt>
                <c:pt idx="1611">
                  <c:v>1561</c:v>
                </c:pt>
                <c:pt idx="1612">
                  <c:v>1562</c:v>
                </c:pt>
                <c:pt idx="1613">
                  <c:v>1563</c:v>
                </c:pt>
                <c:pt idx="1614">
                  <c:v>1564</c:v>
                </c:pt>
                <c:pt idx="1615">
                  <c:v>1565</c:v>
                </c:pt>
                <c:pt idx="1616">
                  <c:v>1566</c:v>
                </c:pt>
                <c:pt idx="1617">
                  <c:v>1567</c:v>
                </c:pt>
                <c:pt idx="1618">
                  <c:v>1568</c:v>
                </c:pt>
                <c:pt idx="1619">
                  <c:v>1569</c:v>
                </c:pt>
                <c:pt idx="1620">
                  <c:v>1570</c:v>
                </c:pt>
                <c:pt idx="1621">
                  <c:v>1571</c:v>
                </c:pt>
                <c:pt idx="1622">
                  <c:v>1572</c:v>
                </c:pt>
                <c:pt idx="1623">
                  <c:v>1573</c:v>
                </c:pt>
                <c:pt idx="1624">
                  <c:v>1574</c:v>
                </c:pt>
                <c:pt idx="1625">
                  <c:v>1575</c:v>
                </c:pt>
                <c:pt idx="1626">
                  <c:v>1576</c:v>
                </c:pt>
                <c:pt idx="1627">
                  <c:v>1577</c:v>
                </c:pt>
                <c:pt idx="1628">
                  <c:v>1578</c:v>
                </c:pt>
                <c:pt idx="1629">
                  <c:v>1579</c:v>
                </c:pt>
                <c:pt idx="1630">
                  <c:v>1580</c:v>
                </c:pt>
                <c:pt idx="1631">
                  <c:v>1581</c:v>
                </c:pt>
                <c:pt idx="1632">
                  <c:v>1582</c:v>
                </c:pt>
                <c:pt idx="1633">
                  <c:v>1583</c:v>
                </c:pt>
                <c:pt idx="1634">
                  <c:v>1584</c:v>
                </c:pt>
                <c:pt idx="1635">
                  <c:v>1585</c:v>
                </c:pt>
                <c:pt idx="1636">
                  <c:v>1586</c:v>
                </c:pt>
                <c:pt idx="1637">
                  <c:v>1587</c:v>
                </c:pt>
                <c:pt idx="1638">
                  <c:v>1588</c:v>
                </c:pt>
                <c:pt idx="1639">
                  <c:v>1589</c:v>
                </c:pt>
                <c:pt idx="1640">
                  <c:v>1590</c:v>
                </c:pt>
                <c:pt idx="1641">
                  <c:v>1591</c:v>
                </c:pt>
                <c:pt idx="1642">
                  <c:v>1592</c:v>
                </c:pt>
                <c:pt idx="1643">
                  <c:v>1593</c:v>
                </c:pt>
                <c:pt idx="1644">
                  <c:v>1594</c:v>
                </c:pt>
                <c:pt idx="1645">
                  <c:v>1595</c:v>
                </c:pt>
                <c:pt idx="1646">
                  <c:v>1596</c:v>
                </c:pt>
                <c:pt idx="1647">
                  <c:v>1597</c:v>
                </c:pt>
                <c:pt idx="1648">
                  <c:v>1598</c:v>
                </c:pt>
                <c:pt idx="1649">
                  <c:v>1599</c:v>
                </c:pt>
                <c:pt idx="1650">
                  <c:v>1600</c:v>
                </c:pt>
                <c:pt idx="1651">
                  <c:v>1601</c:v>
                </c:pt>
                <c:pt idx="1652">
                  <c:v>1602</c:v>
                </c:pt>
                <c:pt idx="1653">
                  <c:v>1603</c:v>
                </c:pt>
                <c:pt idx="1654">
                  <c:v>1604</c:v>
                </c:pt>
                <c:pt idx="1655">
                  <c:v>1605</c:v>
                </c:pt>
                <c:pt idx="1656">
                  <c:v>1606</c:v>
                </c:pt>
                <c:pt idx="1657">
                  <c:v>1607</c:v>
                </c:pt>
                <c:pt idx="1658">
                  <c:v>1608</c:v>
                </c:pt>
                <c:pt idx="1659">
                  <c:v>1609</c:v>
                </c:pt>
                <c:pt idx="1660">
                  <c:v>1610</c:v>
                </c:pt>
                <c:pt idx="1661">
                  <c:v>1611</c:v>
                </c:pt>
                <c:pt idx="1662">
                  <c:v>1612</c:v>
                </c:pt>
                <c:pt idx="1663">
                  <c:v>1613</c:v>
                </c:pt>
                <c:pt idx="1664">
                  <c:v>1614</c:v>
                </c:pt>
                <c:pt idx="1665">
                  <c:v>1615</c:v>
                </c:pt>
                <c:pt idx="1666">
                  <c:v>1616</c:v>
                </c:pt>
                <c:pt idx="1667">
                  <c:v>1617</c:v>
                </c:pt>
                <c:pt idx="1668">
                  <c:v>1618</c:v>
                </c:pt>
                <c:pt idx="1669">
                  <c:v>1619</c:v>
                </c:pt>
                <c:pt idx="1670">
                  <c:v>1620</c:v>
                </c:pt>
                <c:pt idx="1671">
                  <c:v>1621</c:v>
                </c:pt>
                <c:pt idx="1672">
                  <c:v>1622</c:v>
                </c:pt>
                <c:pt idx="1673">
                  <c:v>1623</c:v>
                </c:pt>
                <c:pt idx="1674">
                  <c:v>1624</c:v>
                </c:pt>
                <c:pt idx="1675">
                  <c:v>1625</c:v>
                </c:pt>
                <c:pt idx="1676">
                  <c:v>1626</c:v>
                </c:pt>
                <c:pt idx="1677">
                  <c:v>1627</c:v>
                </c:pt>
                <c:pt idx="1678">
                  <c:v>1628</c:v>
                </c:pt>
                <c:pt idx="1679">
                  <c:v>1629</c:v>
                </c:pt>
                <c:pt idx="1680">
                  <c:v>1630</c:v>
                </c:pt>
                <c:pt idx="1681">
                  <c:v>1631</c:v>
                </c:pt>
                <c:pt idx="1682">
                  <c:v>1632</c:v>
                </c:pt>
                <c:pt idx="1683">
                  <c:v>1633</c:v>
                </c:pt>
                <c:pt idx="1684">
                  <c:v>1634</c:v>
                </c:pt>
                <c:pt idx="1685">
                  <c:v>1635</c:v>
                </c:pt>
                <c:pt idx="1686">
                  <c:v>1636</c:v>
                </c:pt>
                <c:pt idx="1687">
                  <c:v>1637</c:v>
                </c:pt>
                <c:pt idx="1688">
                  <c:v>1638</c:v>
                </c:pt>
                <c:pt idx="1689">
                  <c:v>1639</c:v>
                </c:pt>
                <c:pt idx="1690">
                  <c:v>1640</c:v>
                </c:pt>
                <c:pt idx="1691">
                  <c:v>1641</c:v>
                </c:pt>
                <c:pt idx="1692">
                  <c:v>1642</c:v>
                </c:pt>
                <c:pt idx="1693">
                  <c:v>1643</c:v>
                </c:pt>
                <c:pt idx="1694">
                  <c:v>1644</c:v>
                </c:pt>
                <c:pt idx="1695">
                  <c:v>1645</c:v>
                </c:pt>
                <c:pt idx="1696">
                  <c:v>1646</c:v>
                </c:pt>
                <c:pt idx="1697">
                  <c:v>1647</c:v>
                </c:pt>
                <c:pt idx="1698">
                  <c:v>1648</c:v>
                </c:pt>
                <c:pt idx="1699">
                  <c:v>1649</c:v>
                </c:pt>
                <c:pt idx="1700">
                  <c:v>1650</c:v>
                </c:pt>
                <c:pt idx="1701">
                  <c:v>1651</c:v>
                </c:pt>
                <c:pt idx="1702">
                  <c:v>1652</c:v>
                </c:pt>
                <c:pt idx="1703">
                  <c:v>1653</c:v>
                </c:pt>
                <c:pt idx="1704">
                  <c:v>1654</c:v>
                </c:pt>
                <c:pt idx="1705">
                  <c:v>1655</c:v>
                </c:pt>
                <c:pt idx="1706">
                  <c:v>1656</c:v>
                </c:pt>
                <c:pt idx="1707">
                  <c:v>1657</c:v>
                </c:pt>
                <c:pt idx="1708">
                  <c:v>1658</c:v>
                </c:pt>
                <c:pt idx="1709">
                  <c:v>1659</c:v>
                </c:pt>
                <c:pt idx="1710">
                  <c:v>1660</c:v>
                </c:pt>
                <c:pt idx="1711">
                  <c:v>1661</c:v>
                </c:pt>
                <c:pt idx="1712">
                  <c:v>1662</c:v>
                </c:pt>
                <c:pt idx="1713">
                  <c:v>1663</c:v>
                </c:pt>
                <c:pt idx="1714">
                  <c:v>1664</c:v>
                </c:pt>
                <c:pt idx="1715">
                  <c:v>1665</c:v>
                </c:pt>
                <c:pt idx="1716">
                  <c:v>1666</c:v>
                </c:pt>
                <c:pt idx="1717">
                  <c:v>1667</c:v>
                </c:pt>
                <c:pt idx="1718">
                  <c:v>1668</c:v>
                </c:pt>
                <c:pt idx="1719">
                  <c:v>1669</c:v>
                </c:pt>
                <c:pt idx="1720">
                  <c:v>1670</c:v>
                </c:pt>
                <c:pt idx="1721">
                  <c:v>1671</c:v>
                </c:pt>
                <c:pt idx="1722">
                  <c:v>1672</c:v>
                </c:pt>
                <c:pt idx="1723">
                  <c:v>1673</c:v>
                </c:pt>
                <c:pt idx="1724">
                  <c:v>1674</c:v>
                </c:pt>
                <c:pt idx="1725">
                  <c:v>1675</c:v>
                </c:pt>
                <c:pt idx="1726">
                  <c:v>1676</c:v>
                </c:pt>
                <c:pt idx="1727">
                  <c:v>1677</c:v>
                </c:pt>
                <c:pt idx="1728">
                  <c:v>1678</c:v>
                </c:pt>
                <c:pt idx="1729">
                  <c:v>1679</c:v>
                </c:pt>
                <c:pt idx="1730">
                  <c:v>1680</c:v>
                </c:pt>
                <c:pt idx="1731">
                  <c:v>1681</c:v>
                </c:pt>
                <c:pt idx="1732">
                  <c:v>1682</c:v>
                </c:pt>
                <c:pt idx="1733">
                  <c:v>1683</c:v>
                </c:pt>
                <c:pt idx="1734">
                  <c:v>1684</c:v>
                </c:pt>
                <c:pt idx="1735">
                  <c:v>1685</c:v>
                </c:pt>
                <c:pt idx="1736">
                  <c:v>1686</c:v>
                </c:pt>
                <c:pt idx="1737">
                  <c:v>1687</c:v>
                </c:pt>
                <c:pt idx="1738">
                  <c:v>1688</c:v>
                </c:pt>
                <c:pt idx="1739">
                  <c:v>1689</c:v>
                </c:pt>
                <c:pt idx="1740">
                  <c:v>1690</c:v>
                </c:pt>
                <c:pt idx="1741">
                  <c:v>1691</c:v>
                </c:pt>
                <c:pt idx="1742">
                  <c:v>1692</c:v>
                </c:pt>
                <c:pt idx="1743">
                  <c:v>1693</c:v>
                </c:pt>
                <c:pt idx="1744">
                  <c:v>1694</c:v>
                </c:pt>
                <c:pt idx="1745">
                  <c:v>1695</c:v>
                </c:pt>
                <c:pt idx="1746">
                  <c:v>1696</c:v>
                </c:pt>
                <c:pt idx="1747">
                  <c:v>1697</c:v>
                </c:pt>
                <c:pt idx="1748">
                  <c:v>1698</c:v>
                </c:pt>
                <c:pt idx="1749">
                  <c:v>1699</c:v>
                </c:pt>
                <c:pt idx="1750">
                  <c:v>1700</c:v>
                </c:pt>
                <c:pt idx="1751">
                  <c:v>1701</c:v>
                </c:pt>
                <c:pt idx="1752">
                  <c:v>1702</c:v>
                </c:pt>
                <c:pt idx="1753">
                  <c:v>1703</c:v>
                </c:pt>
                <c:pt idx="1754">
                  <c:v>1704</c:v>
                </c:pt>
                <c:pt idx="1755">
                  <c:v>1705</c:v>
                </c:pt>
                <c:pt idx="1756">
                  <c:v>1706</c:v>
                </c:pt>
                <c:pt idx="1757">
                  <c:v>1707</c:v>
                </c:pt>
                <c:pt idx="1758">
                  <c:v>1708</c:v>
                </c:pt>
                <c:pt idx="1759">
                  <c:v>1709</c:v>
                </c:pt>
                <c:pt idx="1760">
                  <c:v>1710</c:v>
                </c:pt>
                <c:pt idx="1761">
                  <c:v>1711</c:v>
                </c:pt>
                <c:pt idx="1762">
                  <c:v>1712</c:v>
                </c:pt>
                <c:pt idx="1763">
                  <c:v>1713</c:v>
                </c:pt>
                <c:pt idx="1764">
                  <c:v>1714</c:v>
                </c:pt>
                <c:pt idx="1765">
                  <c:v>1715</c:v>
                </c:pt>
                <c:pt idx="1766">
                  <c:v>1716</c:v>
                </c:pt>
                <c:pt idx="1767">
                  <c:v>1717</c:v>
                </c:pt>
                <c:pt idx="1768">
                  <c:v>1718</c:v>
                </c:pt>
                <c:pt idx="1769">
                  <c:v>1719</c:v>
                </c:pt>
                <c:pt idx="1770">
                  <c:v>1720</c:v>
                </c:pt>
                <c:pt idx="1771">
                  <c:v>1721</c:v>
                </c:pt>
                <c:pt idx="1772">
                  <c:v>1722</c:v>
                </c:pt>
                <c:pt idx="1773">
                  <c:v>1723</c:v>
                </c:pt>
                <c:pt idx="1774">
                  <c:v>1724</c:v>
                </c:pt>
                <c:pt idx="1775">
                  <c:v>1725</c:v>
                </c:pt>
                <c:pt idx="1776">
                  <c:v>1726</c:v>
                </c:pt>
                <c:pt idx="1777">
                  <c:v>1727</c:v>
                </c:pt>
                <c:pt idx="1778">
                  <c:v>1728</c:v>
                </c:pt>
                <c:pt idx="1779">
                  <c:v>1729</c:v>
                </c:pt>
                <c:pt idx="1780">
                  <c:v>1730</c:v>
                </c:pt>
                <c:pt idx="1781">
                  <c:v>1731</c:v>
                </c:pt>
                <c:pt idx="1782">
                  <c:v>1732</c:v>
                </c:pt>
                <c:pt idx="1783">
                  <c:v>1733</c:v>
                </c:pt>
                <c:pt idx="1784">
                  <c:v>1734</c:v>
                </c:pt>
                <c:pt idx="1785">
                  <c:v>1735</c:v>
                </c:pt>
                <c:pt idx="1786">
                  <c:v>1736</c:v>
                </c:pt>
                <c:pt idx="1787">
                  <c:v>1737</c:v>
                </c:pt>
                <c:pt idx="1788">
                  <c:v>1738</c:v>
                </c:pt>
                <c:pt idx="1789">
                  <c:v>1739</c:v>
                </c:pt>
                <c:pt idx="1790">
                  <c:v>1740</c:v>
                </c:pt>
                <c:pt idx="1791">
                  <c:v>1741</c:v>
                </c:pt>
                <c:pt idx="1792">
                  <c:v>1742</c:v>
                </c:pt>
                <c:pt idx="1793">
                  <c:v>1743</c:v>
                </c:pt>
                <c:pt idx="1794">
                  <c:v>1744</c:v>
                </c:pt>
                <c:pt idx="1795">
                  <c:v>1745</c:v>
                </c:pt>
                <c:pt idx="1796">
                  <c:v>1746</c:v>
                </c:pt>
                <c:pt idx="1797">
                  <c:v>1747</c:v>
                </c:pt>
                <c:pt idx="1798">
                  <c:v>1748</c:v>
                </c:pt>
                <c:pt idx="1799">
                  <c:v>1749</c:v>
                </c:pt>
                <c:pt idx="1800">
                  <c:v>1750</c:v>
                </c:pt>
                <c:pt idx="1801">
                  <c:v>1751</c:v>
                </c:pt>
                <c:pt idx="1802">
                  <c:v>1752</c:v>
                </c:pt>
                <c:pt idx="1803">
                  <c:v>1753</c:v>
                </c:pt>
                <c:pt idx="1804">
                  <c:v>1754</c:v>
                </c:pt>
                <c:pt idx="1805">
                  <c:v>1755</c:v>
                </c:pt>
                <c:pt idx="1806">
                  <c:v>1756</c:v>
                </c:pt>
                <c:pt idx="1807">
                  <c:v>1757</c:v>
                </c:pt>
                <c:pt idx="1808">
                  <c:v>1758</c:v>
                </c:pt>
                <c:pt idx="1809">
                  <c:v>1759</c:v>
                </c:pt>
                <c:pt idx="1810">
                  <c:v>1760</c:v>
                </c:pt>
                <c:pt idx="1811">
                  <c:v>1761</c:v>
                </c:pt>
                <c:pt idx="1812">
                  <c:v>1762</c:v>
                </c:pt>
                <c:pt idx="1813">
                  <c:v>1763</c:v>
                </c:pt>
                <c:pt idx="1814">
                  <c:v>1764</c:v>
                </c:pt>
                <c:pt idx="1815">
                  <c:v>1765</c:v>
                </c:pt>
                <c:pt idx="1816">
                  <c:v>1766</c:v>
                </c:pt>
                <c:pt idx="1817">
                  <c:v>1767</c:v>
                </c:pt>
                <c:pt idx="1818">
                  <c:v>1768</c:v>
                </c:pt>
                <c:pt idx="1819">
                  <c:v>1769</c:v>
                </c:pt>
                <c:pt idx="1820">
                  <c:v>1770</c:v>
                </c:pt>
                <c:pt idx="1821">
                  <c:v>1771</c:v>
                </c:pt>
                <c:pt idx="1822">
                  <c:v>1772</c:v>
                </c:pt>
                <c:pt idx="1823">
                  <c:v>1773</c:v>
                </c:pt>
                <c:pt idx="1824">
                  <c:v>1774</c:v>
                </c:pt>
                <c:pt idx="1825">
                  <c:v>1775</c:v>
                </c:pt>
                <c:pt idx="1826">
                  <c:v>1776</c:v>
                </c:pt>
                <c:pt idx="1827">
                  <c:v>1777</c:v>
                </c:pt>
                <c:pt idx="1828">
                  <c:v>1778</c:v>
                </c:pt>
                <c:pt idx="1829">
                  <c:v>1779</c:v>
                </c:pt>
                <c:pt idx="1830">
                  <c:v>1780</c:v>
                </c:pt>
                <c:pt idx="1831">
                  <c:v>1781</c:v>
                </c:pt>
                <c:pt idx="1832">
                  <c:v>1782</c:v>
                </c:pt>
                <c:pt idx="1833">
                  <c:v>1783</c:v>
                </c:pt>
                <c:pt idx="1834">
                  <c:v>1784</c:v>
                </c:pt>
                <c:pt idx="1835">
                  <c:v>1785</c:v>
                </c:pt>
                <c:pt idx="1836">
                  <c:v>1786</c:v>
                </c:pt>
                <c:pt idx="1837">
                  <c:v>1787</c:v>
                </c:pt>
                <c:pt idx="1838">
                  <c:v>1788</c:v>
                </c:pt>
                <c:pt idx="1839">
                  <c:v>1789</c:v>
                </c:pt>
                <c:pt idx="1840">
                  <c:v>1790</c:v>
                </c:pt>
                <c:pt idx="1841">
                  <c:v>1791</c:v>
                </c:pt>
                <c:pt idx="1842">
                  <c:v>1792</c:v>
                </c:pt>
                <c:pt idx="1843">
                  <c:v>1793</c:v>
                </c:pt>
                <c:pt idx="1844">
                  <c:v>1794</c:v>
                </c:pt>
                <c:pt idx="1845">
                  <c:v>1795</c:v>
                </c:pt>
                <c:pt idx="1846">
                  <c:v>1796</c:v>
                </c:pt>
                <c:pt idx="1847">
                  <c:v>1797</c:v>
                </c:pt>
                <c:pt idx="1848">
                  <c:v>1798</c:v>
                </c:pt>
                <c:pt idx="1849">
                  <c:v>1799</c:v>
                </c:pt>
                <c:pt idx="1850">
                  <c:v>1800</c:v>
                </c:pt>
                <c:pt idx="1851">
                  <c:v>1801</c:v>
                </c:pt>
                <c:pt idx="1852">
                  <c:v>1802</c:v>
                </c:pt>
                <c:pt idx="1853">
                  <c:v>1803</c:v>
                </c:pt>
                <c:pt idx="1854">
                  <c:v>1804</c:v>
                </c:pt>
                <c:pt idx="1855">
                  <c:v>1805</c:v>
                </c:pt>
                <c:pt idx="1856">
                  <c:v>1806</c:v>
                </c:pt>
                <c:pt idx="1857">
                  <c:v>1807</c:v>
                </c:pt>
                <c:pt idx="1858">
                  <c:v>1808</c:v>
                </c:pt>
                <c:pt idx="1859">
                  <c:v>1809</c:v>
                </c:pt>
                <c:pt idx="1860">
                  <c:v>1810</c:v>
                </c:pt>
                <c:pt idx="1861">
                  <c:v>1811</c:v>
                </c:pt>
                <c:pt idx="1862">
                  <c:v>1812</c:v>
                </c:pt>
                <c:pt idx="1863">
                  <c:v>1813</c:v>
                </c:pt>
                <c:pt idx="1864">
                  <c:v>1814</c:v>
                </c:pt>
                <c:pt idx="1865">
                  <c:v>1815</c:v>
                </c:pt>
                <c:pt idx="1866">
                  <c:v>1816</c:v>
                </c:pt>
                <c:pt idx="1867">
                  <c:v>1817</c:v>
                </c:pt>
                <c:pt idx="1868">
                  <c:v>1818</c:v>
                </c:pt>
                <c:pt idx="1869">
                  <c:v>1819</c:v>
                </c:pt>
                <c:pt idx="1870">
                  <c:v>1820</c:v>
                </c:pt>
                <c:pt idx="1871">
                  <c:v>1821</c:v>
                </c:pt>
                <c:pt idx="1872">
                  <c:v>1822</c:v>
                </c:pt>
                <c:pt idx="1873">
                  <c:v>1823</c:v>
                </c:pt>
                <c:pt idx="1874">
                  <c:v>1824</c:v>
                </c:pt>
                <c:pt idx="1875">
                  <c:v>1825</c:v>
                </c:pt>
                <c:pt idx="1876">
                  <c:v>1826</c:v>
                </c:pt>
                <c:pt idx="1877">
                  <c:v>1827</c:v>
                </c:pt>
                <c:pt idx="1878">
                  <c:v>1828</c:v>
                </c:pt>
                <c:pt idx="1879">
                  <c:v>1829</c:v>
                </c:pt>
                <c:pt idx="1880">
                  <c:v>1830</c:v>
                </c:pt>
                <c:pt idx="1881">
                  <c:v>1831</c:v>
                </c:pt>
                <c:pt idx="1882">
                  <c:v>1832</c:v>
                </c:pt>
                <c:pt idx="1883">
                  <c:v>1833</c:v>
                </c:pt>
                <c:pt idx="1884">
                  <c:v>1834</c:v>
                </c:pt>
                <c:pt idx="1885">
                  <c:v>1835</c:v>
                </c:pt>
                <c:pt idx="1886">
                  <c:v>1836</c:v>
                </c:pt>
                <c:pt idx="1887">
                  <c:v>1837</c:v>
                </c:pt>
                <c:pt idx="1888">
                  <c:v>1838</c:v>
                </c:pt>
                <c:pt idx="1889">
                  <c:v>1839</c:v>
                </c:pt>
                <c:pt idx="1890">
                  <c:v>1840</c:v>
                </c:pt>
                <c:pt idx="1891">
                  <c:v>1841</c:v>
                </c:pt>
                <c:pt idx="1892">
                  <c:v>1842</c:v>
                </c:pt>
                <c:pt idx="1893">
                  <c:v>1843</c:v>
                </c:pt>
                <c:pt idx="1894">
                  <c:v>1844</c:v>
                </c:pt>
                <c:pt idx="1895">
                  <c:v>1845</c:v>
                </c:pt>
                <c:pt idx="1896">
                  <c:v>1846</c:v>
                </c:pt>
                <c:pt idx="1897">
                  <c:v>1847</c:v>
                </c:pt>
                <c:pt idx="1898">
                  <c:v>1848</c:v>
                </c:pt>
                <c:pt idx="1899">
                  <c:v>1849</c:v>
                </c:pt>
                <c:pt idx="1900">
                  <c:v>1850</c:v>
                </c:pt>
                <c:pt idx="1901">
                  <c:v>1851</c:v>
                </c:pt>
                <c:pt idx="1902">
                  <c:v>1852</c:v>
                </c:pt>
                <c:pt idx="1903">
                  <c:v>1853</c:v>
                </c:pt>
                <c:pt idx="1904">
                  <c:v>1854</c:v>
                </c:pt>
                <c:pt idx="1905">
                  <c:v>1855</c:v>
                </c:pt>
                <c:pt idx="1906">
                  <c:v>1856</c:v>
                </c:pt>
                <c:pt idx="1907">
                  <c:v>1857</c:v>
                </c:pt>
                <c:pt idx="1908">
                  <c:v>1858</c:v>
                </c:pt>
                <c:pt idx="1909">
                  <c:v>1859</c:v>
                </c:pt>
                <c:pt idx="1910">
                  <c:v>1860</c:v>
                </c:pt>
                <c:pt idx="1911">
                  <c:v>1861</c:v>
                </c:pt>
                <c:pt idx="1912">
                  <c:v>1862</c:v>
                </c:pt>
                <c:pt idx="1913">
                  <c:v>1863</c:v>
                </c:pt>
                <c:pt idx="1914">
                  <c:v>1864</c:v>
                </c:pt>
                <c:pt idx="1915">
                  <c:v>1865</c:v>
                </c:pt>
                <c:pt idx="1916">
                  <c:v>1866</c:v>
                </c:pt>
                <c:pt idx="1917">
                  <c:v>1867</c:v>
                </c:pt>
                <c:pt idx="1918">
                  <c:v>1868</c:v>
                </c:pt>
                <c:pt idx="1919">
                  <c:v>1869</c:v>
                </c:pt>
                <c:pt idx="1920">
                  <c:v>1870</c:v>
                </c:pt>
                <c:pt idx="1921">
                  <c:v>1871</c:v>
                </c:pt>
                <c:pt idx="1922">
                  <c:v>1872</c:v>
                </c:pt>
                <c:pt idx="1923">
                  <c:v>1873</c:v>
                </c:pt>
                <c:pt idx="1924">
                  <c:v>1874</c:v>
                </c:pt>
                <c:pt idx="1925">
                  <c:v>1875</c:v>
                </c:pt>
                <c:pt idx="1926">
                  <c:v>1876</c:v>
                </c:pt>
                <c:pt idx="1927">
                  <c:v>1877</c:v>
                </c:pt>
                <c:pt idx="1928">
                  <c:v>1878</c:v>
                </c:pt>
                <c:pt idx="1929">
                  <c:v>1879</c:v>
                </c:pt>
                <c:pt idx="1930">
                  <c:v>1880</c:v>
                </c:pt>
                <c:pt idx="1931">
                  <c:v>1881</c:v>
                </c:pt>
                <c:pt idx="1932">
                  <c:v>1882</c:v>
                </c:pt>
                <c:pt idx="1933">
                  <c:v>1883</c:v>
                </c:pt>
                <c:pt idx="1934">
                  <c:v>1884</c:v>
                </c:pt>
                <c:pt idx="1935">
                  <c:v>1885</c:v>
                </c:pt>
                <c:pt idx="1936">
                  <c:v>1886</c:v>
                </c:pt>
                <c:pt idx="1937">
                  <c:v>1887</c:v>
                </c:pt>
                <c:pt idx="1938">
                  <c:v>1888</c:v>
                </c:pt>
                <c:pt idx="1939">
                  <c:v>1889</c:v>
                </c:pt>
                <c:pt idx="1940">
                  <c:v>1890</c:v>
                </c:pt>
                <c:pt idx="1941">
                  <c:v>1891</c:v>
                </c:pt>
                <c:pt idx="1942">
                  <c:v>1892</c:v>
                </c:pt>
                <c:pt idx="1943">
                  <c:v>1893</c:v>
                </c:pt>
                <c:pt idx="1944">
                  <c:v>1894</c:v>
                </c:pt>
                <c:pt idx="1945">
                  <c:v>1895</c:v>
                </c:pt>
                <c:pt idx="1946">
                  <c:v>1896</c:v>
                </c:pt>
                <c:pt idx="1947">
                  <c:v>1897</c:v>
                </c:pt>
                <c:pt idx="1948">
                  <c:v>1898</c:v>
                </c:pt>
                <c:pt idx="1949">
                  <c:v>1899</c:v>
                </c:pt>
                <c:pt idx="1950">
                  <c:v>1900</c:v>
                </c:pt>
                <c:pt idx="1951">
                  <c:v>1901</c:v>
                </c:pt>
                <c:pt idx="1952">
                  <c:v>1902</c:v>
                </c:pt>
                <c:pt idx="1953">
                  <c:v>1903</c:v>
                </c:pt>
                <c:pt idx="1954">
                  <c:v>1904</c:v>
                </c:pt>
                <c:pt idx="1955">
                  <c:v>1905</c:v>
                </c:pt>
                <c:pt idx="1956">
                  <c:v>1906</c:v>
                </c:pt>
                <c:pt idx="1957">
                  <c:v>1907</c:v>
                </c:pt>
                <c:pt idx="1958">
                  <c:v>1908</c:v>
                </c:pt>
                <c:pt idx="1959">
                  <c:v>1909</c:v>
                </c:pt>
                <c:pt idx="1960">
                  <c:v>1910</c:v>
                </c:pt>
                <c:pt idx="1961">
                  <c:v>1911</c:v>
                </c:pt>
                <c:pt idx="1962">
                  <c:v>1912</c:v>
                </c:pt>
                <c:pt idx="1963">
                  <c:v>1913</c:v>
                </c:pt>
                <c:pt idx="1964">
                  <c:v>1914</c:v>
                </c:pt>
                <c:pt idx="1965">
                  <c:v>1915</c:v>
                </c:pt>
                <c:pt idx="1966">
                  <c:v>1916</c:v>
                </c:pt>
                <c:pt idx="1967">
                  <c:v>1917</c:v>
                </c:pt>
                <c:pt idx="1968">
                  <c:v>1918</c:v>
                </c:pt>
                <c:pt idx="1969">
                  <c:v>1919</c:v>
                </c:pt>
                <c:pt idx="1970">
                  <c:v>1920</c:v>
                </c:pt>
                <c:pt idx="1971">
                  <c:v>1921</c:v>
                </c:pt>
                <c:pt idx="1972">
                  <c:v>1922</c:v>
                </c:pt>
                <c:pt idx="1973">
                  <c:v>1923</c:v>
                </c:pt>
                <c:pt idx="1974">
                  <c:v>1924</c:v>
                </c:pt>
                <c:pt idx="1975">
                  <c:v>1925</c:v>
                </c:pt>
                <c:pt idx="1976">
                  <c:v>1926</c:v>
                </c:pt>
                <c:pt idx="1977">
                  <c:v>1927</c:v>
                </c:pt>
                <c:pt idx="1978">
                  <c:v>1928</c:v>
                </c:pt>
                <c:pt idx="1979">
                  <c:v>1929</c:v>
                </c:pt>
                <c:pt idx="1980">
                  <c:v>1930</c:v>
                </c:pt>
                <c:pt idx="1981">
                  <c:v>1931</c:v>
                </c:pt>
                <c:pt idx="1982">
                  <c:v>1932</c:v>
                </c:pt>
                <c:pt idx="1983">
                  <c:v>1933</c:v>
                </c:pt>
                <c:pt idx="1984">
                  <c:v>1934</c:v>
                </c:pt>
                <c:pt idx="1985">
                  <c:v>1935</c:v>
                </c:pt>
                <c:pt idx="1986">
                  <c:v>1936</c:v>
                </c:pt>
                <c:pt idx="1987">
                  <c:v>1937</c:v>
                </c:pt>
                <c:pt idx="1988">
                  <c:v>1938</c:v>
                </c:pt>
                <c:pt idx="1989">
                  <c:v>1939</c:v>
                </c:pt>
                <c:pt idx="1990">
                  <c:v>1940</c:v>
                </c:pt>
                <c:pt idx="1991">
                  <c:v>1941</c:v>
                </c:pt>
                <c:pt idx="1992">
                  <c:v>1942</c:v>
                </c:pt>
                <c:pt idx="1993">
                  <c:v>1943</c:v>
                </c:pt>
                <c:pt idx="1994">
                  <c:v>1944</c:v>
                </c:pt>
                <c:pt idx="1995">
                  <c:v>1945</c:v>
                </c:pt>
                <c:pt idx="1996">
                  <c:v>1946</c:v>
                </c:pt>
                <c:pt idx="1997">
                  <c:v>1947</c:v>
                </c:pt>
                <c:pt idx="1998">
                  <c:v>1948</c:v>
                </c:pt>
                <c:pt idx="1999">
                  <c:v>1949</c:v>
                </c:pt>
                <c:pt idx="2000">
                  <c:v>1950</c:v>
                </c:pt>
                <c:pt idx="2001">
                  <c:v>1951</c:v>
                </c:pt>
                <c:pt idx="2002">
                  <c:v>1952</c:v>
                </c:pt>
                <c:pt idx="2003">
                  <c:v>1953</c:v>
                </c:pt>
                <c:pt idx="2004">
                  <c:v>1954</c:v>
                </c:pt>
                <c:pt idx="2005">
                  <c:v>1955</c:v>
                </c:pt>
                <c:pt idx="2006">
                  <c:v>1956</c:v>
                </c:pt>
                <c:pt idx="2007">
                  <c:v>1957</c:v>
                </c:pt>
                <c:pt idx="2008">
                  <c:v>1958</c:v>
                </c:pt>
                <c:pt idx="2009">
                  <c:v>1959</c:v>
                </c:pt>
                <c:pt idx="2010">
                  <c:v>1960</c:v>
                </c:pt>
                <c:pt idx="2011">
                  <c:v>1961</c:v>
                </c:pt>
                <c:pt idx="2012">
                  <c:v>1962</c:v>
                </c:pt>
                <c:pt idx="2013">
                  <c:v>1963</c:v>
                </c:pt>
                <c:pt idx="2014">
                  <c:v>1964</c:v>
                </c:pt>
                <c:pt idx="2015">
                  <c:v>1965</c:v>
                </c:pt>
                <c:pt idx="2016">
                  <c:v>1966</c:v>
                </c:pt>
                <c:pt idx="2017">
                  <c:v>1967</c:v>
                </c:pt>
                <c:pt idx="2018">
                  <c:v>1968</c:v>
                </c:pt>
                <c:pt idx="2019">
                  <c:v>1969</c:v>
                </c:pt>
                <c:pt idx="2020">
                  <c:v>1970</c:v>
                </c:pt>
                <c:pt idx="2021">
                  <c:v>1971</c:v>
                </c:pt>
                <c:pt idx="2022">
                  <c:v>1972</c:v>
                </c:pt>
                <c:pt idx="2023">
                  <c:v>1973</c:v>
                </c:pt>
                <c:pt idx="2024">
                  <c:v>1974</c:v>
                </c:pt>
                <c:pt idx="2025">
                  <c:v>1975</c:v>
                </c:pt>
                <c:pt idx="2026">
                  <c:v>1976</c:v>
                </c:pt>
                <c:pt idx="2027">
                  <c:v>1977</c:v>
                </c:pt>
                <c:pt idx="2028">
                  <c:v>1978</c:v>
                </c:pt>
                <c:pt idx="2029">
                  <c:v>1979</c:v>
                </c:pt>
                <c:pt idx="2030">
                  <c:v>1980</c:v>
                </c:pt>
                <c:pt idx="2031">
                  <c:v>1981</c:v>
                </c:pt>
                <c:pt idx="2032">
                  <c:v>1982</c:v>
                </c:pt>
                <c:pt idx="2033">
                  <c:v>1983</c:v>
                </c:pt>
                <c:pt idx="2034">
                  <c:v>1984</c:v>
                </c:pt>
                <c:pt idx="2035">
                  <c:v>1985</c:v>
                </c:pt>
                <c:pt idx="2036">
                  <c:v>1986</c:v>
                </c:pt>
                <c:pt idx="2037">
                  <c:v>1987</c:v>
                </c:pt>
                <c:pt idx="2038">
                  <c:v>1988</c:v>
                </c:pt>
                <c:pt idx="2039">
                  <c:v>1989</c:v>
                </c:pt>
                <c:pt idx="2040">
                  <c:v>1990</c:v>
                </c:pt>
                <c:pt idx="2041">
                  <c:v>1991</c:v>
                </c:pt>
                <c:pt idx="2042">
                  <c:v>1992</c:v>
                </c:pt>
                <c:pt idx="2043">
                  <c:v>1993</c:v>
                </c:pt>
                <c:pt idx="2044">
                  <c:v>1994</c:v>
                </c:pt>
                <c:pt idx="2045">
                  <c:v>1995</c:v>
                </c:pt>
                <c:pt idx="2046">
                  <c:v>1996</c:v>
                </c:pt>
                <c:pt idx="2047">
                  <c:v>1997</c:v>
                </c:pt>
                <c:pt idx="2048">
                  <c:v>1998</c:v>
                </c:pt>
                <c:pt idx="2049">
                  <c:v>1999</c:v>
                </c:pt>
                <c:pt idx="2050">
                  <c:v>2000</c:v>
                </c:pt>
                <c:pt idx="2051">
                  <c:v>2001</c:v>
                </c:pt>
                <c:pt idx="2052">
                  <c:v>2002</c:v>
                </c:pt>
                <c:pt idx="2053">
                  <c:v>2003</c:v>
                </c:pt>
                <c:pt idx="2054">
                  <c:v>2004</c:v>
                </c:pt>
                <c:pt idx="2055">
                  <c:v>2005</c:v>
                </c:pt>
                <c:pt idx="2056">
                  <c:v>2006</c:v>
                </c:pt>
                <c:pt idx="2057">
                  <c:v>2007</c:v>
                </c:pt>
                <c:pt idx="2058">
                  <c:v>2008</c:v>
                </c:pt>
                <c:pt idx="2059">
                  <c:v>2009</c:v>
                </c:pt>
                <c:pt idx="2060">
                  <c:v>2010</c:v>
                </c:pt>
                <c:pt idx="2061">
                  <c:v>2011</c:v>
                </c:pt>
                <c:pt idx="2062">
                  <c:v>2012</c:v>
                </c:pt>
                <c:pt idx="2063">
                  <c:v>2013</c:v>
                </c:pt>
                <c:pt idx="2064">
                  <c:v>2014</c:v>
                </c:pt>
                <c:pt idx="2065">
                  <c:v>2015</c:v>
                </c:pt>
                <c:pt idx="2066">
                  <c:v>2016</c:v>
                </c:pt>
                <c:pt idx="2067">
                  <c:v>2017</c:v>
                </c:pt>
                <c:pt idx="2068">
                  <c:v>2018</c:v>
                </c:pt>
                <c:pt idx="2069">
                  <c:v>2019</c:v>
                </c:pt>
                <c:pt idx="2070">
                  <c:v>2020</c:v>
                </c:pt>
                <c:pt idx="2071">
                  <c:v>2021</c:v>
                </c:pt>
                <c:pt idx="2072">
                  <c:v>2022</c:v>
                </c:pt>
                <c:pt idx="2073">
                  <c:v>2023</c:v>
                </c:pt>
                <c:pt idx="2074">
                  <c:v>2024</c:v>
                </c:pt>
                <c:pt idx="2075">
                  <c:v>2025</c:v>
                </c:pt>
                <c:pt idx="2076">
                  <c:v>2026</c:v>
                </c:pt>
                <c:pt idx="2077">
                  <c:v>2027</c:v>
                </c:pt>
                <c:pt idx="2078">
                  <c:v>2028</c:v>
                </c:pt>
                <c:pt idx="2079">
                  <c:v>2029</c:v>
                </c:pt>
                <c:pt idx="2080">
                  <c:v>2030</c:v>
                </c:pt>
                <c:pt idx="2081">
                  <c:v>2031</c:v>
                </c:pt>
                <c:pt idx="2082">
                  <c:v>2032</c:v>
                </c:pt>
                <c:pt idx="2083">
                  <c:v>2033</c:v>
                </c:pt>
                <c:pt idx="2084">
                  <c:v>2034</c:v>
                </c:pt>
                <c:pt idx="2085">
                  <c:v>2035</c:v>
                </c:pt>
                <c:pt idx="2086">
                  <c:v>2036</c:v>
                </c:pt>
                <c:pt idx="2087">
                  <c:v>2037</c:v>
                </c:pt>
                <c:pt idx="2088">
                  <c:v>2038</c:v>
                </c:pt>
                <c:pt idx="2089">
                  <c:v>2039</c:v>
                </c:pt>
                <c:pt idx="2090">
                  <c:v>2040</c:v>
                </c:pt>
                <c:pt idx="2091">
                  <c:v>2041</c:v>
                </c:pt>
                <c:pt idx="2092">
                  <c:v>2042</c:v>
                </c:pt>
                <c:pt idx="2093">
                  <c:v>2043</c:v>
                </c:pt>
                <c:pt idx="2094">
                  <c:v>2044</c:v>
                </c:pt>
                <c:pt idx="2095">
                  <c:v>2045</c:v>
                </c:pt>
                <c:pt idx="2096">
                  <c:v>2046</c:v>
                </c:pt>
                <c:pt idx="2097">
                  <c:v>2047</c:v>
                </c:pt>
                <c:pt idx="2098">
                  <c:v>2048</c:v>
                </c:pt>
                <c:pt idx="2099">
                  <c:v>2049</c:v>
                </c:pt>
              </c:numCache>
            </c:numRef>
          </c:cat>
          <c:val>
            <c:numRef>
              <c:f>'allgenerations-2018-05-15T11-02'!$T$2:$T$2102</c:f>
              <c:numCache>
                <c:formatCode>General</c:formatCode>
                <c:ptCount val="2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14.1302999582563</c:v>
                </c:pt>
                <c:pt idx="18">
                  <c:v>13.564211702996699</c:v>
                </c:pt>
                <c:pt idx="19">
                  <c:v>13.2534825631665</c:v>
                </c:pt>
                <c:pt idx="20">
                  <c:v>12.9085059547327</c:v>
                </c:pt>
                <c:pt idx="21">
                  <c:v>12.719657276705799</c:v>
                </c:pt>
                <c:pt idx="22">
                  <c:v>12.6437987438746</c:v>
                </c:pt>
                <c:pt idx="23">
                  <c:v>12.814131274131199</c:v>
                </c:pt>
                <c:pt idx="24">
                  <c:v>12.8442852437417</c:v>
                </c:pt>
                <c:pt idx="25">
                  <c:v>13.153979713058501</c:v>
                </c:pt>
                <c:pt idx="26">
                  <c:v>13.2309721543722</c:v>
                </c:pt>
                <c:pt idx="27">
                  <c:v>13.354080791426201</c:v>
                </c:pt>
                <c:pt idx="28">
                  <c:v>13.8016781948066</c:v>
                </c:pt>
                <c:pt idx="29">
                  <c:v>14.041695621959599</c:v>
                </c:pt>
                <c:pt idx="30">
                  <c:v>14.1790078201368</c:v>
                </c:pt>
                <c:pt idx="31">
                  <c:v>14.7112914131169</c:v>
                </c:pt>
                <c:pt idx="32">
                  <c:v>15.080793961420101</c:v>
                </c:pt>
                <c:pt idx="33">
                  <c:v>14.897452310843599</c:v>
                </c:pt>
                <c:pt idx="34">
                  <c:v>15.627504866597899</c:v>
                </c:pt>
                <c:pt idx="35">
                  <c:v>15.632114910494099</c:v>
                </c:pt>
                <c:pt idx="36">
                  <c:v>15.5126126126126</c:v>
                </c:pt>
                <c:pt idx="37">
                  <c:v>15.712989167561201</c:v>
                </c:pt>
                <c:pt idx="38">
                  <c:v>15.4949943332074</c:v>
                </c:pt>
                <c:pt idx="39">
                  <c:v>15.650121518040701</c:v>
                </c:pt>
                <c:pt idx="40">
                  <c:v>15.7532732844275</c:v>
                </c:pt>
                <c:pt idx="41">
                  <c:v>15.7142071997801</c:v>
                </c:pt>
                <c:pt idx="42">
                  <c:v>15.74037142073</c:v>
                </c:pt>
                <c:pt idx="43">
                  <c:v>15.763120365088399</c:v>
                </c:pt>
                <c:pt idx="44">
                  <c:v>16.0009778357235</c:v>
                </c:pt>
                <c:pt idx="45">
                  <c:v>16.392645883293302</c:v>
                </c:pt>
                <c:pt idx="46">
                  <c:v>16.621860465116299</c:v>
                </c:pt>
                <c:pt idx="47">
                  <c:v>16.960127834423901</c:v>
                </c:pt>
                <c:pt idx="48">
                  <c:v>16.8933649289099</c:v>
                </c:pt>
                <c:pt idx="49">
                  <c:v>17.249431818181701</c:v>
                </c:pt>
                <c:pt idx="50">
                  <c:v>17.817727146429501</c:v>
                </c:pt>
                <c:pt idx="51">
                  <c:v>18.0478481689387</c:v>
                </c:pt>
                <c:pt idx="52">
                  <c:v>17.910334150432199</c:v>
                </c:pt>
                <c:pt idx="53">
                  <c:v>18.030171373400901</c:v>
                </c:pt>
                <c:pt idx="54">
                  <c:v>18.337747568264302</c:v>
                </c:pt>
                <c:pt idx="55">
                  <c:v>18.123217468805599</c:v>
                </c:pt>
                <c:pt idx="56">
                  <c:v>18.354283859800901</c:v>
                </c:pt>
                <c:pt idx="57">
                  <c:v>18.3365354495144</c:v>
                </c:pt>
                <c:pt idx="58">
                  <c:v>18.351661510827199</c:v>
                </c:pt>
                <c:pt idx="59">
                  <c:v>18.018223234624099</c:v>
                </c:pt>
                <c:pt idx="60">
                  <c:v>18.038450502152099</c:v>
                </c:pt>
                <c:pt idx="61">
                  <c:v>17.774936494496199</c:v>
                </c:pt>
                <c:pt idx="62">
                  <c:v>18.127255588472899</c:v>
                </c:pt>
                <c:pt idx="63">
                  <c:v>18.555018445490301</c:v>
                </c:pt>
                <c:pt idx="64">
                  <c:v>18.161387631975799</c:v>
                </c:pt>
                <c:pt idx="65">
                  <c:v>18.719276663796201</c:v>
                </c:pt>
                <c:pt idx="66">
                  <c:v>18.9034076979652</c:v>
                </c:pt>
                <c:pt idx="67">
                  <c:v>18.832079891505298</c:v>
                </c:pt>
                <c:pt idx="68">
                  <c:v>18.472231804070301</c:v>
                </c:pt>
                <c:pt idx="69">
                  <c:v>18.653341171859601</c:v>
                </c:pt>
                <c:pt idx="70">
                  <c:v>19.039790427640799</c:v>
                </c:pt>
                <c:pt idx="71">
                  <c:v>19.07075</c:v>
                </c:pt>
                <c:pt idx="72">
                  <c:v>19.283732957216699</c:v>
                </c:pt>
                <c:pt idx="73">
                  <c:v>19.413313405380499</c:v>
                </c:pt>
                <c:pt idx="74">
                  <c:v>19.505257393209199</c:v>
                </c:pt>
                <c:pt idx="75">
                  <c:v>19.446545531375399</c:v>
                </c:pt>
                <c:pt idx="76">
                  <c:v>19.4822092405735</c:v>
                </c:pt>
                <c:pt idx="77">
                  <c:v>19.378045515394799</c:v>
                </c:pt>
                <c:pt idx="78">
                  <c:v>19.121096051856199</c:v>
                </c:pt>
                <c:pt idx="79">
                  <c:v>19.491205440900501</c:v>
                </c:pt>
                <c:pt idx="80">
                  <c:v>19.3419262834576</c:v>
                </c:pt>
                <c:pt idx="81">
                  <c:v>19.7833113121252</c:v>
                </c:pt>
                <c:pt idx="82">
                  <c:v>19.857841606826899</c:v>
                </c:pt>
                <c:pt idx="83">
                  <c:v>19.704128196964898</c:v>
                </c:pt>
                <c:pt idx="84">
                  <c:v>19.639560931899599</c:v>
                </c:pt>
                <c:pt idx="85">
                  <c:v>19.799635701275001</c:v>
                </c:pt>
                <c:pt idx="86">
                  <c:v>19.633539479361399</c:v>
                </c:pt>
                <c:pt idx="87">
                  <c:v>19.6328457906253</c:v>
                </c:pt>
                <c:pt idx="88">
                  <c:v>20.053794428434099</c:v>
                </c:pt>
                <c:pt idx="89">
                  <c:v>20.224143070044601</c:v>
                </c:pt>
                <c:pt idx="90">
                  <c:v>37.7341207934031</c:v>
                </c:pt>
                <c:pt idx="91">
                  <c:v>18.965909090909001</c:v>
                </c:pt>
                <c:pt idx="92">
                  <c:v>19.135756676557801</c:v>
                </c:pt>
                <c:pt idx="93">
                  <c:v>18.240145102781099</c:v>
                </c:pt>
                <c:pt idx="94">
                  <c:v>19.1284167096441</c:v>
                </c:pt>
                <c:pt idx="95">
                  <c:v>18.878763386542701</c:v>
                </c:pt>
                <c:pt idx="96">
                  <c:v>18.869411655358299</c:v>
                </c:pt>
                <c:pt idx="97">
                  <c:v>19.111411523401099</c:v>
                </c:pt>
                <c:pt idx="98">
                  <c:v>19.2094036489062</c:v>
                </c:pt>
                <c:pt idx="99">
                  <c:v>19.159801264679199</c:v>
                </c:pt>
                <c:pt idx="100">
                  <c:v>19.335989856909901</c:v>
                </c:pt>
                <c:pt idx="101">
                  <c:v>18.663186468991402</c:v>
                </c:pt>
                <c:pt idx="102">
                  <c:v>19.363505228993802</c:v>
                </c:pt>
                <c:pt idx="103">
                  <c:v>19.319779262271201</c:v>
                </c:pt>
                <c:pt idx="104">
                  <c:v>19.2549556956244</c:v>
                </c:pt>
                <c:pt idx="105">
                  <c:v>19.816870748299198</c:v>
                </c:pt>
                <c:pt idx="106">
                  <c:v>21.246644438744902</c:v>
                </c:pt>
                <c:pt idx="107">
                  <c:v>22.922037823234302</c:v>
                </c:pt>
                <c:pt idx="108">
                  <c:v>21.3434388138968</c:v>
                </c:pt>
                <c:pt idx="109">
                  <c:v>20.946808510638299</c:v>
                </c:pt>
                <c:pt idx="110">
                  <c:v>20.421453642667501</c:v>
                </c:pt>
                <c:pt idx="111">
                  <c:v>20.5934661221768</c:v>
                </c:pt>
                <c:pt idx="112">
                  <c:v>20.7177299088649</c:v>
                </c:pt>
                <c:pt idx="113">
                  <c:v>21.623084958217198</c:v>
                </c:pt>
                <c:pt idx="114">
                  <c:v>20.563419981208799</c:v>
                </c:pt>
                <c:pt idx="115">
                  <c:v>20.360253772290701</c:v>
                </c:pt>
                <c:pt idx="116">
                  <c:v>20.440099214551399</c:v>
                </c:pt>
                <c:pt idx="117">
                  <c:v>20.4241220898544</c:v>
                </c:pt>
                <c:pt idx="118">
                  <c:v>20.246654667814301</c:v>
                </c:pt>
                <c:pt idx="119">
                  <c:v>21.009260712603901</c:v>
                </c:pt>
                <c:pt idx="120">
                  <c:v>19.981839833283601</c:v>
                </c:pt>
                <c:pt idx="121">
                  <c:v>20.007257731958699</c:v>
                </c:pt>
                <c:pt idx="122">
                  <c:v>19.875894437177799</c:v>
                </c:pt>
                <c:pt idx="123">
                  <c:v>20.4745864211393</c:v>
                </c:pt>
                <c:pt idx="124">
                  <c:v>20.263054781101602</c:v>
                </c:pt>
                <c:pt idx="125">
                  <c:v>20.625921787709501</c:v>
                </c:pt>
                <c:pt idx="126">
                  <c:v>21.474430532508599</c:v>
                </c:pt>
                <c:pt idx="127">
                  <c:v>19.9704614255572</c:v>
                </c:pt>
                <c:pt idx="128">
                  <c:v>20.191136569188998</c:v>
                </c:pt>
                <c:pt idx="129">
                  <c:v>20.376364851816</c:v>
                </c:pt>
                <c:pt idx="130">
                  <c:v>20.238982694598199</c:v>
                </c:pt>
                <c:pt idx="131">
                  <c:v>20.446603339090299</c:v>
                </c:pt>
                <c:pt idx="132">
                  <c:v>20.094745667970901</c:v>
                </c:pt>
                <c:pt idx="133">
                  <c:v>19.502907473918199</c:v>
                </c:pt>
                <c:pt idx="134">
                  <c:v>19.634656454819801</c:v>
                </c:pt>
                <c:pt idx="135">
                  <c:v>19.707661290322498</c:v>
                </c:pt>
                <c:pt idx="136">
                  <c:v>19.949659769476401</c:v>
                </c:pt>
                <c:pt idx="137">
                  <c:v>19.5789722466067</c:v>
                </c:pt>
                <c:pt idx="138">
                  <c:v>19.943500592651102</c:v>
                </c:pt>
                <c:pt idx="139">
                  <c:v>19.909254121103199</c:v>
                </c:pt>
                <c:pt idx="140">
                  <c:v>19.983288071861299</c:v>
                </c:pt>
                <c:pt idx="141">
                  <c:v>19.9220137544234</c:v>
                </c:pt>
                <c:pt idx="142">
                  <c:v>19.917473459304301</c:v>
                </c:pt>
                <c:pt idx="143">
                  <c:v>19.6409572738505</c:v>
                </c:pt>
                <c:pt idx="144">
                  <c:v>20.388238257146401</c:v>
                </c:pt>
                <c:pt idx="145">
                  <c:v>19.951816745655599</c:v>
                </c:pt>
                <c:pt idx="146">
                  <c:v>19.8041421292926</c:v>
                </c:pt>
                <c:pt idx="147">
                  <c:v>19.946381036886802</c:v>
                </c:pt>
                <c:pt idx="148">
                  <c:v>19.956950952827199</c:v>
                </c:pt>
                <c:pt idx="149">
                  <c:v>19.879226434426201</c:v>
                </c:pt>
                <c:pt idx="150">
                  <c:v>20.0037562870058</c:v>
                </c:pt>
                <c:pt idx="151">
                  <c:v>20.601776035059402</c:v>
                </c:pt>
                <c:pt idx="152">
                  <c:v>19.733406512989301</c:v>
                </c:pt>
                <c:pt idx="153">
                  <c:v>19.598720120459198</c:v>
                </c:pt>
                <c:pt idx="154">
                  <c:v>19.775103330901899</c:v>
                </c:pt>
                <c:pt idx="155">
                  <c:v>19.848029330889101</c:v>
                </c:pt>
                <c:pt idx="156">
                  <c:v>19.6004272200183</c:v>
                </c:pt>
                <c:pt idx="157">
                  <c:v>20.1730357344155</c:v>
                </c:pt>
                <c:pt idx="158">
                  <c:v>19.510715279710499</c:v>
                </c:pt>
                <c:pt idx="159">
                  <c:v>19.704908160192701</c:v>
                </c:pt>
                <c:pt idx="160">
                  <c:v>19.7148910772903</c:v>
                </c:pt>
                <c:pt idx="161">
                  <c:v>19.802023706273399</c:v>
                </c:pt>
                <c:pt idx="162">
                  <c:v>19.335211267605601</c:v>
                </c:pt>
                <c:pt idx="163">
                  <c:v>20.288489208632999</c:v>
                </c:pt>
                <c:pt idx="164">
                  <c:v>19.569434090139001</c:v>
                </c:pt>
                <c:pt idx="165">
                  <c:v>19.8573992589162</c:v>
                </c:pt>
                <c:pt idx="166">
                  <c:v>19.649246813441401</c:v>
                </c:pt>
                <c:pt idx="167">
                  <c:v>19.698804780876401</c:v>
                </c:pt>
                <c:pt idx="168">
                  <c:v>19.613633840346299</c:v>
                </c:pt>
                <c:pt idx="169">
                  <c:v>19.962453312364801</c:v>
                </c:pt>
                <c:pt idx="170">
                  <c:v>19.579325381556998</c:v>
                </c:pt>
                <c:pt idx="171">
                  <c:v>19.727333781061098</c:v>
                </c:pt>
                <c:pt idx="172">
                  <c:v>19.6154012429073</c:v>
                </c:pt>
                <c:pt idx="173">
                  <c:v>19.6543635352973</c:v>
                </c:pt>
                <c:pt idx="174">
                  <c:v>19.535213554917899</c:v>
                </c:pt>
                <c:pt idx="175">
                  <c:v>19.6283176369862</c:v>
                </c:pt>
                <c:pt idx="176">
                  <c:v>19.787749692322201</c:v>
                </c:pt>
                <c:pt idx="177">
                  <c:v>19.630266178569201</c:v>
                </c:pt>
                <c:pt idx="178">
                  <c:v>19.5253323164088</c:v>
                </c:pt>
                <c:pt idx="179">
                  <c:v>19.3846397132465</c:v>
                </c:pt>
                <c:pt idx="180">
                  <c:v>19.340453517125201</c:v>
                </c:pt>
                <c:pt idx="181">
                  <c:v>19.730095036958801</c:v>
                </c:pt>
                <c:pt idx="182">
                  <c:v>19.753855590606399</c:v>
                </c:pt>
                <c:pt idx="183">
                  <c:v>19.394786617803401</c:v>
                </c:pt>
                <c:pt idx="184">
                  <c:v>19.4809035986341</c:v>
                </c:pt>
                <c:pt idx="185">
                  <c:v>19.429800466442099</c:v>
                </c:pt>
                <c:pt idx="186">
                  <c:v>19.325272617124401</c:v>
                </c:pt>
                <c:pt idx="187">
                  <c:v>19.390770168045801</c:v>
                </c:pt>
                <c:pt idx="188">
                  <c:v>19.995700773860701</c:v>
                </c:pt>
                <c:pt idx="189">
                  <c:v>19.3837403813985</c:v>
                </c:pt>
                <c:pt idx="190">
                  <c:v>19.276734652563398</c:v>
                </c:pt>
                <c:pt idx="191">
                  <c:v>19.449109541339102</c:v>
                </c:pt>
                <c:pt idx="192">
                  <c:v>19.515422353912701</c:v>
                </c:pt>
                <c:pt idx="193">
                  <c:v>19.487333661902301</c:v>
                </c:pt>
                <c:pt idx="194">
                  <c:v>19.3455858221201</c:v>
                </c:pt>
                <c:pt idx="195">
                  <c:v>19.480699238998501</c:v>
                </c:pt>
                <c:pt idx="196">
                  <c:v>19.403984613867198</c:v>
                </c:pt>
                <c:pt idx="197">
                  <c:v>19.285644863446301</c:v>
                </c:pt>
                <c:pt idx="198">
                  <c:v>19.480745101824098</c:v>
                </c:pt>
                <c:pt idx="199">
                  <c:v>19.381984747469801</c:v>
                </c:pt>
                <c:pt idx="200">
                  <c:v>19.5171673819742</c:v>
                </c:pt>
                <c:pt idx="201">
                  <c:v>19.569088098918002</c:v>
                </c:pt>
                <c:pt idx="202">
                  <c:v>19.339007092198599</c:v>
                </c:pt>
                <c:pt idx="203">
                  <c:v>19.206578214882001</c:v>
                </c:pt>
                <c:pt idx="204">
                  <c:v>19.239950934138498</c:v>
                </c:pt>
                <c:pt idx="205">
                  <c:v>19.156180255472599</c:v>
                </c:pt>
                <c:pt idx="206">
                  <c:v>19.246113869426001</c:v>
                </c:pt>
                <c:pt idx="207">
                  <c:v>19.644436174171901</c:v>
                </c:pt>
                <c:pt idx="208">
                  <c:v>19.519965628790899</c:v>
                </c:pt>
                <c:pt idx="209">
                  <c:v>19.117978293447099</c:v>
                </c:pt>
                <c:pt idx="210">
                  <c:v>19.209322302093099</c:v>
                </c:pt>
                <c:pt idx="211">
                  <c:v>19.356588793575501</c:v>
                </c:pt>
                <c:pt idx="212">
                  <c:v>19.4492799565257</c:v>
                </c:pt>
                <c:pt idx="213">
                  <c:v>19.581598579040801</c:v>
                </c:pt>
                <c:pt idx="214">
                  <c:v>19.3934624697335</c:v>
                </c:pt>
                <c:pt idx="215">
                  <c:v>19.417294598274999</c:v>
                </c:pt>
                <c:pt idx="216">
                  <c:v>19.187429070275101</c:v>
                </c:pt>
                <c:pt idx="217">
                  <c:v>19.273186655934001</c:v>
                </c:pt>
                <c:pt idx="218">
                  <c:v>19.287556870886501</c:v>
                </c:pt>
                <c:pt idx="219">
                  <c:v>19.328855857084299</c:v>
                </c:pt>
                <c:pt idx="220">
                  <c:v>19.434457288119301</c:v>
                </c:pt>
                <c:pt idx="221">
                  <c:v>19.187212431634698</c:v>
                </c:pt>
                <c:pt idx="222">
                  <c:v>19.261101319692099</c:v>
                </c:pt>
                <c:pt idx="223">
                  <c:v>19.340689356167299</c:v>
                </c:pt>
                <c:pt idx="224">
                  <c:v>19.216648833725699</c:v>
                </c:pt>
                <c:pt idx="225">
                  <c:v>19.2002203483198</c:v>
                </c:pt>
                <c:pt idx="226">
                  <c:v>19.2126705781527</c:v>
                </c:pt>
                <c:pt idx="227">
                  <c:v>19.066955041185398</c:v>
                </c:pt>
                <c:pt idx="228">
                  <c:v>19.130272633744699</c:v>
                </c:pt>
                <c:pt idx="229">
                  <c:v>19.155870279146001</c:v>
                </c:pt>
                <c:pt idx="230">
                  <c:v>19.1622816161447</c:v>
                </c:pt>
                <c:pt idx="231">
                  <c:v>19.217351137986</c:v>
                </c:pt>
                <c:pt idx="232">
                  <c:v>19.415794177732302</c:v>
                </c:pt>
                <c:pt idx="233">
                  <c:v>19.3284891448825</c:v>
                </c:pt>
                <c:pt idx="234">
                  <c:v>19.128499198421501</c:v>
                </c:pt>
                <c:pt idx="235">
                  <c:v>19.0835435826483</c:v>
                </c:pt>
                <c:pt idx="236">
                  <c:v>18.970450495254699</c:v>
                </c:pt>
                <c:pt idx="237">
                  <c:v>19.126739866933299</c:v>
                </c:pt>
                <c:pt idx="238">
                  <c:v>19.3314941103534</c:v>
                </c:pt>
                <c:pt idx="239">
                  <c:v>19.069675985295302</c:v>
                </c:pt>
                <c:pt idx="240">
                  <c:v>19.124898291293601</c:v>
                </c:pt>
                <c:pt idx="241">
                  <c:v>19.057572115384499</c:v>
                </c:pt>
                <c:pt idx="242">
                  <c:v>18.911740510048102</c:v>
                </c:pt>
                <c:pt idx="243">
                  <c:v>19.088391563355302</c:v>
                </c:pt>
                <c:pt idx="244">
                  <c:v>19.367024177422302</c:v>
                </c:pt>
                <c:pt idx="245">
                  <c:v>19.4499427553746</c:v>
                </c:pt>
                <c:pt idx="246">
                  <c:v>19.078172864399502</c:v>
                </c:pt>
                <c:pt idx="247">
                  <c:v>19.025441147954201</c:v>
                </c:pt>
                <c:pt idx="248">
                  <c:v>19.047843167762199</c:v>
                </c:pt>
                <c:pt idx="249">
                  <c:v>18.9046209699695</c:v>
                </c:pt>
                <c:pt idx="250">
                  <c:v>19.397634371195</c:v>
                </c:pt>
                <c:pt idx="251">
                  <c:v>19.085654799083699</c:v>
                </c:pt>
                <c:pt idx="252">
                  <c:v>19.1657088487155</c:v>
                </c:pt>
                <c:pt idx="253">
                  <c:v>19.0944309019313</c:v>
                </c:pt>
                <c:pt idx="254">
                  <c:v>19.171998465669301</c:v>
                </c:pt>
                <c:pt idx="255">
                  <c:v>19.0424641375898</c:v>
                </c:pt>
                <c:pt idx="256">
                  <c:v>19.175566252471999</c:v>
                </c:pt>
                <c:pt idx="257">
                  <c:v>18.884919271727899</c:v>
                </c:pt>
                <c:pt idx="258">
                  <c:v>19.079374100174199</c:v>
                </c:pt>
                <c:pt idx="259">
                  <c:v>19.234246160829201</c:v>
                </c:pt>
                <c:pt idx="260">
                  <c:v>19.038154124566301</c:v>
                </c:pt>
                <c:pt idx="261">
                  <c:v>19.119193456343901</c:v>
                </c:pt>
                <c:pt idx="262">
                  <c:v>19.190098261526799</c:v>
                </c:pt>
                <c:pt idx="263">
                  <c:v>19.1062426114479</c:v>
                </c:pt>
                <c:pt idx="264">
                  <c:v>19.026833836626899</c:v>
                </c:pt>
                <c:pt idx="265">
                  <c:v>19.002386369942801</c:v>
                </c:pt>
                <c:pt idx="266">
                  <c:v>19.1910116543173</c:v>
                </c:pt>
                <c:pt idx="267">
                  <c:v>19.2516194096427</c:v>
                </c:pt>
                <c:pt idx="268">
                  <c:v>18.979383035403899</c:v>
                </c:pt>
                <c:pt idx="269">
                  <c:v>19.2070647002854</c:v>
                </c:pt>
                <c:pt idx="270">
                  <c:v>18.993316495045601</c:v>
                </c:pt>
                <c:pt idx="271">
                  <c:v>19.0424377669192</c:v>
                </c:pt>
                <c:pt idx="272">
                  <c:v>18.9121074844155</c:v>
                </c:pt>
                <c:pt idx="273">
                  <c:v>19.023507433641999</c:v>
                </c:pt>
                <c:pt idx="274">
                  <c:v>18.934243080253399</c:v>
                </c:pt>
                <c:pt idx="275">
                  <c:v>19.092608326253199</c:v>
                </c:pt>
                <c:pt idx="276">
                  <c:v>19.159579403123502</c:v>
                </c:pt>
                <c:pt idx="277">
                  <c:v>19.14760489443</c:v>
                </c:pt>
                <c:pt idx="278">
                  <c:v>19.027088383546801</c:v>
                </c:pt>
                <c:pt idx="279">
                  <c:v>18.958969411497598</c:v>
                </c:pt>
                <c:pt idx="280">
                  <c:v>19.078960219375599</c:v>
                </c:pt>
                <c:pt idx="281">
                  <c:v>19.029183187946</c:v>
                </c:pt>
                <c:pt idx="282">
                  <c:v>18.8371536370644</c:v>
                </c:pt>
                <c:pt idx="283">
                  <c:v>18.939084873210099</c:v>
                </c:pt>
                <c:pt idx="284">
                  <c:v>18.934167788956501</c:v>
                </c:pt>
                <c:pt idx="285">
                  <c:v>19.010699815113501</c:v>
                </c:pt>
                <c:pt idx="286">
                  <c:v>19.057950305628399</c:v>
                </c:pt>
                <c:pt idx="287">
                  <c:v>18.949084645274901</c:v>
                </c:pt>
                <c:pt idx="288">
                  <c:v>19.113515021117198</c:v>
                </c:pt>
                <c:pt idx="289">
                  <c:v>18.883205799436102</c:v>
                </c:pt>
                <c:pt idx="290">
                  <c:v>19.079219472942899</c:v>
                </c:pt>
                <c:pt idx="291">
                  <c:v>19.082730133752801</c:v>
                </c:pt>
                <c:pt idx="292">
                  <c:v>18.861803607214298</c:v>
                </c:pt>
                <c:pt idx="293">
                  <c:v>18.890311948885401</c:v>
                </c:pt>
                <c:pt idx="294">
                  <c:v>19.144577395015599</c:v>
                </c:pt>
                <c:pt idx="295">
                  <c:v>19.021061975468001</c:v>
                </c:pt>
                <c:pt idx="296">
                  <c:v>19.184407981530299</c:v>
                </c:pt>
                <c:pt idx="297">
                  <c:v>19.070327709279599</c:v>
                </c:pt>
                <c:pt idx="298">
                  <c:v>19.0985356167783</c:v>
                </c:pt>
                <c:pt idx="299">
                  <c:v>18.986797066014699</c:v>
                </c:pt>
                <c:pt idx="300">
                  <c:v>19.047073220477198</c:v>
                </c:pt>
                <c:pt idx="301">
                  <c:v>18.949045879009301</c:v>
                </c:pt>
                <c:pt idx="302">
                  <c:v>19.008955223880498</c:v>
                </c:pt>
                <c:pt idx="303">
                  <c:v>19.030277961614701</c:v>
                </c:pt>
                <c:pt idx="304">
                  <c:v>18.961049543676602</c:v>
                </c:pt>
                <c:pt idx="305">
                  <c:v>19.076848641238499</c:v>
                </c:pt>
                <c:pt idx="306">
                  <c:v>19.035266878901801</c:v>
                </c:pt>
                <c:pt idx="307">
                  <c:v>18.795930249483298</c:v>
                </c:pt>
                <c:pt idx="308">
                  <c:v>18.894658228843099</c:v>
                </c:pt>
                <c:pt idx="309">
                  <c:v>19.064921778421901</c:v>
                </c:pt>
                <c:pt idx="310">
                  <c:v>19.122974221177198</c:v>
                </c:pt>
                <c:pt idx="311">
                  <c:v>19.1295264623955</c:v>
                </c:pt>
                <c:pt idx="312">
                  <c:v>19.1222149410222</c:v>
                </c:pt>
                <c:pt idx="313">
                  <c:v>18.988615043493098</c:v>
                </c:pt>
                <c:pt idx="314">
                  <c:v>19.201877154366802</c:v>
                </c:pt>
                <c:pt idx="315">
                  <c:v>19.153704247201301</c:v>
                </c:pt>
                <c:pt idx="316">
                  <c:v>19.111346227093801</c:v>
                </c:pt>
                <c:pt idx="317">
                  <c:v>19.108402875320099</c:v>
                </c:pt>
                <c:pt idx="318">
                  <c:v>19.085403399266099</c:v>
                </c:pt>
                <c:pt idx="319">
                  <c:v>18.948352331606099</c:v>
                </c:pt>
                <c:pt idx="320">
                  <c:v>19.175888743289502</c:v>
                </c:pt>
                <c:pt idx="321">
                  <c:v>18.971447443480201</c:v>
                </c:pt>
                <c:pt idx="322">
                  <c:v>19.200191113234499</c:v>
                </c:pt>
                <c:pt idx="323">
                  <c:v>19.174350010924201</c:v>
                </c:pt>
                <c:pt idx="324">
                  <c:v>19.196476445806201</c:v>
                </c:pt>
                <c:pt idx="325">
                  <c:v>19.095205361745801</c:v>
                </c:pt>
                <c:pt idx="326">
                  <c:v>19.008034531390201</c:v>
                </c:pt>
                <c:pt idx="327">
                  <c:v>18.842352740018701</c:v>
                </c:pt>
                <c:pt idx="328">
                  <c:v>18.930400382558702</c:v>
                </c:pt>
                <c:pt idx="329">
                  <c:v>19.064503768041899</c:v>
                </c:pt>
                <c:pt idx="330">
                  <c:v>18.815549505164402</c:v>
                </c:pt>
                <c:pt idx="331">
                  <c:v>19.002296113614999</c:v>
                </c:pt>
                <c:pt idx="332">
                  <c:v>19.056752136752099</c:v>
                </c:pt>
                <c:pt idx="333">
                  <c:v>19.327925249522199</c:v>
                </c:pt>
                <c:pt idx="334">
                  <c:v>18.986343993085601</c:v>
                </c:pt>
                <c:pt idx="335">
                  <c:v>18.839709742164601</c:v>
                </c:pt>
                <c:pt idx="336">
                  <c:v>19.341784737757798</c:v>
                </c:pt>
                <c:pt idx="337">
                  <c:v>19.048803232825598</c:v>
                </c:pt>
                <c:pt idx="338">
                  <c:v>19.1335613396108</c:v>
                </c:pt>
                <c:pt idx="339">
                  <c:v>19.022921368202201</c:v>
                </c:pt>
                <c:pt idx="340">
                  <c:v>18.915331102500801</c:v>
                </c:pt>
                <c:pt idx="341">
                  <c:v>19.194479737130202</c:v>
                </c:pt>
                <c:pt idx="342">
                  <c:v>19.152857398781698</c:v>
                </c:pt>
                <c:pt idx="343">
                  <c:v>19.2783419779452</c:v>
                </c:pt>
                <c:pt idx="344">
                  <c:v>19.1949118500334</c:v>
                </c:pt>
                <c:pt idx="345">
                  <c:v>19.1194154305274</c:v>
                </c:pt>
                <c:pt idx="346">
                  <c:v>19.0229081475619</c:v>
                </c:pt>
                <c:pt idx="347">
                  <c:v>19.051314973877599</c:v>
                </c:pt>
                <c:pt idx="348">
                  <c:v>19.1988537918166</c:v>
                </c:pt>
                <c:pt idx="349">
                  <c:v>19.157262682224701</c:v>
                </c:pt>
                <c:pt idx="350">
                  <c:v>19.241142275215299</c:v>
                </c:pt>
                <c:pt idx="351">
                  <c:v>19.360016609762798</c:v>
                </c:pt>
                <c:pt idx="352">
                  <c:v>19.404529266733501</c:v>
                </c:pt>
                <c:pt idx="353">
                  <c:v>19.156933804302898</c:v>
                </c:pt>
                <c:pt idx="354">
                  <c:v>19.215433499772999</c:v>
                </c:pt>
                <c:pt idx="355">
                  <c:v>19.243502850217599</c:v>
                </c:pt>
                <c:pt idx="356">
                  <c:v>18.7926246707441</c:v>
                </c:pt>
                <c:pt idx="357">
                  <c:v>19.063588224735199</c:v>
                </c:pt>
                <c:pt idx="358">
                  <c:v>19.1833379386571</c:v>
                </c:pt>
                <c:pt idx="359">
                  <c:v>19.2090832333466</c:v>
                </c:pt>
                <c:pt idx="360">
                  <c:v>19.207171866346702</c:v>
                </c:pt>
                <c:pt idx="361">
                  <c:v>19.098856428124702</c:v>
                </c:pt>
                <c:pt idx="362">
                  <c:v>18.935065523965001</c:v>
                </c:pt>
                <c:pt idx="363">
                  <c:v>18.9472391092071</c:v>
                </c:pt>
                <c:pt idx="364">
                  <c:v>19.110323054966901</c:v>
                </c:pt>
                <c:pt idx="365">
                  <c:v>19.062738429011301</c:v>
                </c:pt>
                <c:pt idx="366">
                  <c:v>18.940804976906399</c:v>
                </c:pt>
                <c:pt idx="367">
                  <c:v>19.025553505535001</c:v>
                </c:pt>
                <c:pt idx="368">
                  <c:v>19.211279620853102</c:v>
                </c:pt>
                <c:pt idx="369">
                  <c:v>18.916717553666199</c:v>
                </c:pt>
                <c:pt idx="370">
                  <c:v>19.101976137210901</c:v>
                </c:pt>
                <c:pt idx="371">
                  <c:v>19.156184142743399</c:v>
                </c:pt>
                <c:pt idx="372">
                  <c:v>19.3574302761204</c:v>
                </c:pt>
                <c:pt idx="373">
                  <c:v>19.223947392456001</c:v>
                </c:pt>
                <c:pt idx="374">
                  <c:v>18.985371481310501</c:v>
                </c:pt>
                <c:pt idx="375">
                  <c:v>19.1915543825531</c:v>
                </c:pt>
                <c:pt idx="376">
                  <c:v>19.291520273478302</c:v>
                </c:pt>
                <c:pt idx="377">
                  <c:v>19.038199269624599</c:v>
                </c:pt>
                <c:pt idx="378">
                  <c:v>19.027318903583001</c:v>
                </c:pt>
                <c:pt idx="379">
                  <c:v>19.261627351733299</c:v>
                </c:pt>
                <c:pt idx="380">
                  <c:v>19.023544049384999</c:v>
                </c:pt>
                <c:pt idx="381">
                  <c:v>19.115397730040399</c:v>
                </c:pt>
                <c:pt idx="382">
                  <c:v>19.222691495488501</c:v>
                </c:pt>
                <c:pt idx="383">
                  <c:v>19.245787861382301</c:v>
                </c:pt>
                <c:pt idx="384">
                  <c:v>19.170159753773898</c:v>
                </c:pt>
                <c:pt idx="385">
                  <c:v>19.262363228056799</c:v>
                </c:pt>
                <c:pt idx="386">
                  <c:v>18.966065541981699</c:v>
                </c:pt>
                <c:pt idx="387">
                  <c:v>19.108928400726398</c:v>
                </c:pt>
                <c:pt idx="388">
                  <c:v>19.221612933724</c:v>
                </c:pt>
                <c:pt idx="389">
                  <c:v>19.140955664081002</c:v>
                </c:pt>
                <c:pt idx="390">
                  <c:v>19.1302752293578</c:v>
                </c:pt>
                <c:pt idx="391">
                  <c:v>18.825146372928501</c:v>
                </c:pt>
                <c:pt idx="392">
                  <c:v>19.095642305946399</c:v>
                </c:pt>
                <c:pt idx="393">
                  <c:v>19.099615134702798</c:v>
                </c:pt>
                <c:pt idx="394">
                  <c:v>19.3151375917693</c:v>
                </c:pt>
                <c:pt idx="395">
                  <c:v>19.168322295805702</c:v>
                </c:pt>
                <c:pt idx="396">
                  <c:v>19.0831414433394</c:v>
                </c:pt>
                <c:pt idx="397">
                  <c:v>19.2141187005621</c:v>
                </c:pt>
                <c:pt idx="398">
                  <c:v>19.299549438035399</c:v>
                </c:pt>
                <c:pt idx="399">
                  <c:v>19.1995511319281</c:v>
                </c:pt>
                <c:pt idx="400">
                  <c:v>19.151833777733</c:v>
                </c:pt>
                <c:pt idx="401">
                  <c:v>19.2254350051176</c:v>
                </c:pt>
                <c:pt idx="402">
                  <c:v>19.405213386251098</c:v>
                </c:pt>
                <c:pt idx="403">
                  <c:v>19.220338983050802</c:v>
                </c:pt>
                <c:pt idx="404">
                  <c:v>18.996598807117799</c:v>
                </c:pt>
                <c:pt idx="405">
                  <c:v>19.051186943620198</c:v>
                </c:pt>
                <c:pt idx="406">
                  <c:v>19.080564188381501</c:v>
                </c:pt>
                <c:pt idx="407">
                  <c:v>19.488855421686701</c:v>
                </c:pt>
                <c:pt idx="408">
                  <c:v>19.291904276985701</c:v>
                </c:pt>
                <c:pt idx="409">
                  <c:v>19.553012231639801</c:v>
                </c:pt>
                <c:pt idx="410">
                  <c:v>19.0585455500131</c:v>
                </c:pt>
                <c:pt idx="411">
                  <c:v>19.168465980416801</c:v>
                </c:pt>
                <c:pt idx="412">
                  <c:v>19.134853420195402</c:v>
                </c:pt>
                <c:pt idx="413">
                  <c:v>19.179776422764299</c:v>
                </c:pt>
                <c:pt idx="414">
                  <c:v>19.337341314893099</c:v>
                </c:pt>
                <c:pt idx="415">
                  <c:v>19.1892414073622</c:v>
                </c:pt>
                <c:pt idx="416">
                  <c:v>19.2795555098261</c:v>
                </c:pt>
                <c:pt idx="417">
                  <c:v>19.287764273312199</c:v>
                </c:pt>
                <c:pt idx="418">
                  <c:v>19.407490445859899</c:v>
                </c:pt>
                <c:pt idx="419">
                  <c:v>19.104171682085401</c:v>
                </c:pt>
                <c:pt idx="420">
                  <c:v>19.1675941886235</c:v>
                </c:pt>
                <c:pt idx="421">
                  <c:v>19.426912107855799</c:v>
                </c:pt>
                <c:pt idx="422">
                  <c:v>19.352127773609102</c:v>
                </c:pt>
                <c:pt idx="423">
                  <c:v>19.313421052631501</c:v>
                </c:pt>
                <c:pt idx="424">
                  <c:v>19.304224464060599</c:v>
                </c:pt>
                <c:pt idx="425">
                  <c:v>19.318765523437001</c:v>
                </c:pt>
                <c:pt idx="426">
                  <c:v>19.238599262769799</c:v>
                </c:pt>
                <c:pt idx="427">
                  <c:v>19.062357977064899</c:v>
                </c:pt>
                <c:pt idx="428">
                  <c:v>19.153685638270101</c:v>
                </c:pt>
                <c:pt idx="429">
                  <c:v>19.337787251741702</c:v>
                </c:pt>
                <c:pt idx="430">
                  <c:v>19.257384648555401</c:v>
                </c:pt>
                <c:pt idx="431">
                  <c:v>19.471800774301499</c:v>
                </c:pt>
                <c:pt idx="432">
                  <c:v>19.486764022911299</c:v>
                </c:pt>
                <c:pt idx="433">
                  <c:v>18.992781073547299</c:v>
                </c:pt>
                <c:pt idx="434">
                  <c:v>19.233501776154501</c:v>
                </c:pt>
                <c:pt idx="435">
                  <c:v>19.0952986725664</c:v>
                </c:pt>
                <c:pt idx="436">
                  <c:v>19.0371925291997</c:v>
                </c:pt>
                <c:pt idx="437">
                  <c:v>19.443605732414401</c:v>
                </c:pt>
                <c:pt idx="438">
                  <c:v>19.145394190871301</c:v>
                </c:pt>
                <c:pt idx="439">
                  <c:v>19.294927853082601</c:v>
                </c:pt>
                <c:pt idx="440">
                  <c:v>19.241679957469401</c:v>
                </c:pt>
                <c:pt idx="441">
                  <c:v>19.3595736412591</c:v>
                </c:pt>
                <c:pt idx="442">
                  <c:v>19.327323086949399</c:v>
                </c:pt>
                <c:pt idx="443">
                  <c:v>19.2310391363023</c:v>
                </c:pt>
                <c:pt idx="444">
                  <c:v>19.1135442899376</c:v>
                </c:pt>
                <c:pt idx="445">
                  <c:v>19.114492675279699</c:v>
                </c:pt>
                <c:pt idx="446">
                  <c:v>19.321937930666</c:v>
                </c:pt>
                <c:pt idx="447">
                  <c:v>19.285245064048699</c:v>
                </c:pt>
                <c:pt idx="448">
                  <c:v>19.498195129391402</c:v>
                </c:pt>
                <c:pt idx="449">
                  <c:v>19.557028429602902</c:v>
                </c:pt>
                <c:pt idx="450">
                  <c:v>19.338945070098699</c:v>
                </c:pt>
                <c:pt idx="451">
                  <c:v>19.339866696791599</c:v>
                </c:pt>
                <c:pt idx="452">
                  <c:v>19.2521537066424</c:v>
                </c:pt>
                <c:pt idx="453">
                  <c:v>19.310193120786099</c:v>
                </c:pt>
                <c:pt idx="454">
                  <c:v>19.404265900425401</c:v>
                </c:pt>
                <c:pt idx="455">
                  <c:v>19.3364912874301</c:v>
                </c:pt>
                <c:pt idx="456">
                  <c:v>19.264668441152601</c:v>
                </c:pt>
                <c:pt idx="457">
                  <c:v>19.265125650640801</c:v>
                </c:pt>
                <c:pt idx="458">
                  <c:v>19.138604862531199</c:v>
                </c:pt>
                <c:pt idx="459">
                  <c:v>19.1317509075676</c:v>
                </c:pt>
                <c:pt idx="460">
                  <c:v>19.203058149484701</c:v>
                </c:pt>
                <c:pt idx="461">
                  <c:v>19.084836304014399</c:v>
                </c:pt>
                <c:pt idx="462">
                  <c:v>19.190222428174199</c:v>
                </c:pt>
                <c:pt idx="463">
                  <c:v>19.0094015134143</c:v>
                </c:pt>
                <c:pt idx="464">
                  <c:v>19.097987719168401</c:v>
                </c:pt>
                <c:pt idx="465">
                  <c:v>19.2603266090298</c:v>
                </c:pt>
                <c:pt idx="466">
                  <c:v>19.071038671484501</c:v>
                </c:pt>
                <c:pt idx="467">
                  <c:v>19.244841870469099</c:v>
                </c:pt>
                <c:pt idx="468">
                  <c:v>19.115142465089999</c:v>
                </c:pt>
                <c:pt idx="469">
                  <c:v>19.3289384719404</c:v>
                </c:pt>
                <c:pt idx="470">
                  <c:v>19.164371622799301</c:v>
                </c:pt>
                <c:pt idx="471">
                  <c:v>19.387191642524702</c:v>
                </c:pt>
                <c:pt idx="472">
                  <c:v>19.2714693804676</c:v>
                </c:pt>
                <c:pt idx="473">
                  <c:v>19.297647058823401</c:v>
                </c:pt>
                <c:pt idx="474">
                  <c:v>19.545344560588401</c:v>
                </c:pt>
                <c:pt idx="475">
                  <c:v>19.366450076881002</c:v>
                </c:pt>
                <c:pt idx="476">
                  <c:v>19.4544714205731</c:v>
                </c:pt>
                <c:pt idx="477">
                  <c:v>19.808344266596698</c:v>
                </c:pt>
                <c:pt idx="478">
                  <c:v>19.578441658843701</c:v>
                </c:pt>
                <c:pt idx="479">
                  <c:v>19.532188125416901</c:v>
                </c:pt>
                <c:pt idx="480">
                  <c:v>19.476576319543401</c:v>
                </c:pt>
                <c:pt idx="481">
                  <c:v>20.074895494658598</c:v>
                </c:pt>
                <c:pt idx="482">
                  <c:v>19.697208737864099</c:v>
                </c:pt>
                <c:pt idx="483">
                  <c:v>19.870924817032598</c:v>
                </c:pt>
                <c:pt idx="484">
                  <c:v>19.967547674807602</c:v>
                </c:pt>
                <c:pt idx="485">
                  <c:v>20.3753645565277</c:v>
                </c:pt>
                <c:pt idx="486">
                  <c:v>20.1548130995699</c:v>
                </c:pt>
                <c:pt idx="487">
                  <c:v>19.985756470383901</c:v>
                </c:pt>
                <c:pt idx="488">
                  <c:v>20.3808059556562</c:v>
                </c:pt>
                <c:pt idx="489">
                  <c:v>20.425736131446101</c:v>
                </c:pt>
                <c:pt idx="490">
                  <c:v>20.209598432908798</c:v>
                </c:pt>
                <c:pt idx="491">
                  <c:v>20.0839907955292</c:v>
                </c:pt>
                <c:pt idx="492">
                  <c:v>19.884520072691199</c:v>
                </c:pt>
                <c:pt idx="493">
                  <c:v>20.0997555012225</c:v>
                </c:pt>
                <c:pt idx="494">
                  <c:v>20.880485080580701</c:v>
                </c:pt>
                <c:pt idx="495">
                  <c:v>20.8728147554129</c:v>
                </c:pt>
                <c:pt idx="496">
                  <c:v>20.068745917700799</c:v>
                </c:pt>
                <c:pt idx="497">
                  <c:v>20.454833862080399</c:v>
                </c:pt>
                <c:pt idx="498">
                  <c:v>20.124815240597702</c:v>
                </c:pt>
                <c:pt idx="499">
                  <c:v>20.7583222370173</c:v>
                </c:pt>
                <c:pt idx="500">
                  <c:v>20.418328748280601</c:v>
                </c:pt>
                <c:pt idx="501">
                  <c:v>20.3223320489193</c:v>
                </c:pt>
                <c:pt idx="502">
                  <c:v>20.5863762895038</c:v>
                </c:pt>
                <c:pt idx="503">
                  <c:v>21.025731584258299</c:v>
                </c:pt>
                <c:pt idx="504">
                  <c:v>20.5009047540713</c:v>
                </c:pt>
                <c:pt idx="505">
                  <c:v>20.843893324273701</c:v>
                </c:pt>
                <c:pt idx="506">
                  <c:v>21.248599083036101</c:v>
                </c:pt>
                <c:pt idx="507">
                  <c:v>20.9889078498293</c:v>
                </c:pt>
                <c:pt idx="508">
                  <c:v>21.095360824742201</c:v>
                </c:pt>
                <c:pt idx="509">
                  <c:v>21.076962899050901</c:v>
                </c:pt>
                <c:pt idx="510">
                  <c:v>21.756774729842</c:v>
                </c:pt>
                <c:pt idx="511">
                  <c:v>21.459643867531899</c:v>
                </c:pt>
                <c:pt idx="512">
                  <c:v>20.756569847856099</c:v>
                </c:pt>
                <c:pt idx="513">
                  <c:v>21.165517241379199</c:v>
                </c:pt>
                <c:pt idx="514">
                  <c:v>21.240756093516701</c:v>
                </c:pt>
                <c:pt idx="515">
                  <c:v>21.732421198475901</c:v>
                </c:pt>
                <c:pt idx="516">
                  <c:v>21.387822749476602</c:v>
                </c:pt>
                <c:pt idx="517">
                  <c:v>21.434879342803399</c:v>
                </c:pt>
                <c:pt idx="518">
                  <c:v>21.2922921234609</c:v>
                </c:pt>
                <c:pt idx="519">
                  <c:v>21.301407018138601</c:v>
                </c:pt>
                <c:pt idx="520">
                  <c:v>21.587095627443901</c:v>
                </c:pt>
                <c:pt idx="521">
                  <c:v>21.590840965861702</c:v>
                </c:pt>
                <c:pt idx="522">
                  <c:v>21.546107584363401</c:v>
                </c:pt>
                <c:pt idx="523">
                  <c:v>21.345454545454501</c:v>
                </c:pt>
                <c:pt idx="524">
                  <c:v>21.413448275861999</c:v>
                </c:pt>
                <c:pt idx="525">
                  <c:v>21.514633733716799</c:v>
                </c:pt>
                <c:pt idx="526">
                  <c:v>21.435507844756401</c:v>
                </c:pt>
                <c:pt idx="527">
                  <c:v>21.395154410510099</c:v>
                </c:pt>
                <c:pt idx="528">
                  <c:v>21.270288977331699</c:v>
                </c:pt>
                <c:pt idx="529">
                  <c:v>21.185086106002299</c:v>
                </c:pt>
                <c:pt idx="530">
                  <c:v>21.8444714459295</c:v>
                </c:pt>
                <c:pt idx="531">
                  <c:v>21.966794826983499</c:v>
                </c:pt>
                <c:pt idx="532">
                  <c:v>21.504773476826799</c:v>
                </c:pt>
                <c:pt idx="533">
                  <c:v>22.010752688172001</c:v>
                </c:pt>
                <c:pt idx="534">
                  <c:v>21.6603773584905</c:v>
                </c:pt>
                <c:pt idx="535">
                  <c:v>21.516033461136299</c:v>
                </c:pt>
                <c:pt idx="536">
                  <c:v>22.060637381567599</c:v>
                </c:pt>
                <c:pt idx="537">
                  <c:v>22.307205202806699</c:v>
                </c:pt>
                <c:pt idx="538">
                  <c:v>22.1839214380825</c:v>
                </c:pt>
                <c:pt idx="539">
                  <c:v>22.221385799828798</c:v>
                </c:pt>
                <c:pt idx="540">
                  <c:v>21.7426116838488</c:v>
                </c:pt>
                <c:pt idx="541">
                  <c:v>21.7162300102075</c:v>
                </c:pt>
                <c:pt idx="542">
                  <c:v>21.3479943701618</c:v>
                </c:pt>
                <c:pt idx="543">
                  <c:v>21.8519028758395</c:v>
                </c:pt>
                <c:pt idx="544">
                  <c:v>21.926799440950401</c:v>
                </c:pt>
                <c:pt idx="545">
                  <c:v>21.691403626595001</c:v>
                </c:pt>
                <c:pt idx="546">
                  <c:v>21.9194019590994</c:v>
                </c:pt>
                <c:pt idx="547">
                  <c:v>21.845056236360499</c:v>
                </c:pt>
                <c:pt idx="548">
                  <c:v>22.0602666666666</c:v>
                </c:pt>
                <c:pt idx="549">
                  <c:v>22.197686116700101</c:v>
                </c:pt>
                <c:pt idx="550">
                  <c:v>24.332451032292202</c:v>
                </c:pt>
                <c:pt idx="551">
                  <c:v>22.914737767360101</c:v>
                </c:pt>
                <c:pt idx="552">
                  <c:v>22.715812431842899</c:v>
                </c:pt>
                <c:pt idx="553">
                  <c:v>21.812984496123999</c:v>
                </c:pt>
                <c:pt idx="554">
                  <c:v>21.6790505675955</c:v>
                </c:pt>
                <c:pt idx="555">
                  <c:v>21.4524944391483</c:v>
                </c:pt>
                <c:pt idx="556">
                  <c:v>21.695652173913</c:v>
                </c:pt>
                <c:pt idx="557">
                  <c:v>22.062608695652099</c:v>
                </c:pt>
                <c:pt idx="558">
                  <c:v>22.069676613029198</c:v>
                </c:pt>
                <c:pt idx="559">
                  <c:v>22.100455903159801</c:v>
                </c:pt>
                <c:pt idx="560">
                  <c:v>21.645817044566101</c:v>
                </c:pt>
                <c:pt idx="561">
                  <c:v>22.2204243626927</c:v>
                </c:pt>
                <c:pt idx="562">
                  <c:v>22.006473489519099</c:v>
                </c:pt>
                <c:pt idx="563">
                  <c:v>22.013362002764499</c:v>
                </c:pt>
                <c:pt idx="564">
                  <c:v>22.034346312124001</c:v>
                </c:pt>
                <c:pt idx="565">
                  <c:v>21.6526558891455</c:v>
                </c:pt>
                <c:pt idx="566">
                  <c:v>21.8472222222222</c:v>
                </c:pt>
                <c:pt idx="567">
                  <c:v>22.1008296107211</c:v>
                </c:pt>
                <c:pt idx="568">
                  <c:v>21.541511194029699</c:v>
                </c:pt>
                <c:pt idx="569">
                  <c:v>21.984583923234201</c:v>
                </c:pt>
                <c:pt idx="570">
                  <c:v>21.491443683882999</c:v>
                </c:pt>
                <c:pt idx="571">
                  <c:v>21.788436899423399</c:v>
                </c:pt>
                <c:pt idx="572">
                  <c:v>21.846895074946399</c:v>
                </c:pt>
                <c:pt idx="573">
                  <c:v>22.013925833202901</c:v>
                </c:pt>
                <c:pt idx="574">
                  <c:v>21.4432194046306</c:v>
                </c:pt>
                <c:pt idx="575">
                  <c:v>22.28578009828</c:v>
                </c:pt>
                <c:pt idx="576">
                  <c:v>21.531846104105998</c:v>
                </c:pt>
                <c:pt idx="577">
                  <c:v>21.9455862782788</c:v>
                </c:pt>
                <c:pt idx="578">
                  <c:v>21.984915147705799</c:v>
                </c:pt>
                <c:pt idx="579">
                  <c:v>21.715617359413098</c:v>
                </c:pt>
                <c:pt idx="580">
                  <c:v>21.715907323899799</c:v>
                </c:pt>
                <c:pt idx="581">
                  <c:v>21.318629751290501</c:v>
                </c:pt>
                <c:pt idx="582">
                  <c:v>21.656118472330402</c:v>
                </c:pt>
                <c:pt idx="583">
                  <c:v>21.741851568477401</c:v>
                </c:pt>
                <c:pt idx="584">
                  <c:v>21.718559122944299</c:v>
                </c:pt>
                <c:pt idx="585">
                  <c:v>21.493214065391701</c:v>
                </c:pt>
                <c:pt idx="586">
                  <c:v>21.8282907049282</c:v>
                </c:pt>
                <c:pt idx="587">
                  <c:v>21.942204507128601</c:v>
                </c:pt>
                <c:pt idx="588">
                  <c:v>21.615761285386299</c:v>
                </c:pt>
                <c:pt idx="589">
                  <c:v>21.266419981498501</c:v>
                </c:pt>
                <c:pt idx="590">
                  <c:v>21.924007966906601</c:v>
                </c:pt>
                <c:pt idx="591">
                  <c:v>22.295538141691999</c:v>
                </c:pt>
                <c:pt idx="592">
                  <c:v>22.2587423312883</c:v>
                </c:pt>
                <c:pt idx="593">
                  <c:v>21.797772199560601</c:v>
                </c:pt>
                <c:pt idx="594">
                  <c:v>21.760356818868999</c:v>
                </c:pt>
                <c:pt idx="595">
                  <c:v>21.133649289099498</c:v>
                </c:pt>
                <c:pt idx="596">
                  <c:v>21.375275590551201</c:v>
                </c:pt>
                <c:pt idx="597">
                  <c:v>21.941185671828499</c:v>
                </c:pt>
                <c:pt idx="598">
                  <c:v>21.738540692235699</c:v>
                </c:pt>
                <c:pt idx="599">
                  <c:v>21.569442274644501</c:v>
                </c:pt>
                <c:pt idx="600">
                  <c:v>22.254944712661501</c:v>
                </c:pt>
                <c:pt idx="601">
                  <c:v>21.193202979515799</c:v>
                </c:pt>
                <c:pt idx="602">
                  <c:v>21.620932673564202</c:v>
                </c:pt>
                <c:pt idx="603">
                  <c:v>21.521167221046198</c:v>
                </c:pt>
                <c:pt idx="604">
                  <c:v>21.863242574257399</c:v>
                </c:pt>
                <c:pt idx="605">
                  <c:v>21.9034599938214</c:v>
                </c:pt>
                <c:pt idx="606">
                  <c:v>21.217974410359101</c:v>
                </c:pt>
                <c:pt idx="607">
                  <c:v>21.2495688979463</c:v>
                </c:pt>
                <c:pt idx="608">
                  <c:v>21.356948640483299</c:v>
                </c:pt>
                <c:pt idx="609">
                  <c:v>21.9553473848556</c:v>
                </c:pt>
                <c:pt idx="610">
                  <c:v>21.611947174447099</c:v>
                </c:pt>
                <c:pt idx="611">
                  <c:v>21.400310318075999</c:v>
                </c:pt>
                <c:pt idx="612">
                  <c:v>21.536800486617999</c:v>
                </c:pt>
                <c:pt idx="613">
                  <c:v>21.656293979671599</c:v>
                </c:pt>
                <c:pt idx="614">
                  <c:v>21.948604761154002</c:v>
                </c:pt>
                <c:pt idx="615">
                  <c:v>21.594664634146302</c:v>
                </c:pt>
                <c:pt idx="616">
                  <c:v>21.977395048439099</c:v>
                </c:pt>
                <c:pt idx="617">
                  <c:v>21.316638238486501</c:v>
                </c:pt>
                <c:pt idx="618">
                  <c:v>22.083255378858698</c:v>
                </c:pt>
                <c:pt idx="619">
                  <c:v>21.923029077903799</c:v>
                </c:pt>
                <c:pt idx="620">
                  <c:v>21.6320447135538</c:v>
                </c:pt>
                <c:pt idx="621">
                  <c:v>21.361481251936802</c:v>
                </c:pt>
                <c:pt idx="622">
                  <c:v>21.159174311926598</c:v>
                </c:pt>
                <c:pt idx="623">
                  <c:v>21.784433005771302</c:v>
                </c:pt>
                <c:pt idx="624">
                  <c:v>22.076026977314498</c:v>
                </c:pt>
                <c:pt idx="625">
                  <c:v>21.110823170731699</c:v>
                </c:pt>
                <c:pt idx="626">
                  <c:v>21.462287480680001</c:v>
                </c:pt>
                <c:pt idx="627">
                  <c:v>21.54</c:v>
                </c:pt>
                <c:pt idx="628">
                  <c:v>21.266324284666101</c:v>
                </c:pt>
                <c:pt idx="629">
                  <c:v>21.634165995165201</c:v>
                </c:pt>
                <c:pt idx="630">
                  <c:v>21.917455808080799</c:v>
                </c:pt>
                <c:pt idx="631">
                  <c:v>21.239710538217999</c:v>
                </c:pt>
                <c:pt idx="632">
                  <c:v>21.9516640253565</c:v>
                </c:pt>
                <c:pt idx="633">
                  <c:v>22.002041777917398</c:v>
                </c:pt>
                <c:pt idx="634">
                  <c:v>21.6522723841159</c:v>
                </c:pt>
                <c:pt idx="635">
                  <c:v>21.590309054201001</c:v>
                </c:pt>
                <c:pt idx="636">
                  <c:v>21.476308072233302</c:v>
                </c:pt>
                <c:pt idx="637">
                  <c:v>21.336507448932601</c:v>
                </c:pt>
                <c:pt idx="638">
                  <c:v>22.317164179104399</c:v>
                </c:pt>
                <c:pt idx="639">
                  <c:v>21.364494660269301</c:v>
                </c:pt>
                <c:pt idx="640">
                  <c:v>21.4253856728273</c:v>
                </c:pt>
                <c:pt idx="641">
                  <c:v>21.587529976019201</c:v>
                </c:pt>
                <c:pt idx="642">
                  <c:v>21.467298430945998</c:v>
                </c:pt>
                <c:pt idx="643">
                  <c:v>21.587146297411099</c:v>
                </c:pt>
                <c:pt idx="644">
                  <c:v>21.4626356589146</c:v>
                </c:pt>
                <c:pt idx="645">
                  <c:v>21.896101879173798</c:v>
                </c:pt>
                <c:pt idx="646">
                  <c:v>21.467895641306001</c:v>
                </c:pt>
                <c:pt idx="647">
                  <c:v>21.692702660650301</c:v>
                </c:pt>
                <c:pt idx="648">
                  <c:v>21.883837615934201</c:v>
                </c:pt>
                <c:pt idx="649">
                  <c:v>21.9719553765106</c:v>
                </c:pt>
                <c:pt idx="650">
                  <c:v>21.735486820051801</c:v>
                </c:pt>
                <c:pt idx="651">
                  <c:v>21.645998445998501</c:v>
                </c:pt>
                <c:pt idx="652">
                  <c:v>21.518674136321199</c:v>
                </c:pt>
                <c:pt idx="653">
                  <c:v>21.765885775532102</c:v>
                </c:pt>
                <c:pt idx="654">
                  <c:v>21.5546321945214</c:v>
                </c:pt>
                <c:pt idx="655">
                  <c:v>21.566192390967998</c:v>
                </c:pt>
                <c:pt idx="656">
                  <c:v>21.535191744955998</c:v>
                </c:pt>
                <c:pt idx="657">
                  <c:v>21.108665323205699</c:v>
                </c:pt>
                <c:pt idx="658">
                  <c:v>21.763576779026099</c:v>
                </c:pt>
                <c:pt idx="659">
                  <c:v>21.396281951975201</c:v>
                </c:pt>
                <c:pt idx="660">
                  <c:v>21.457842387146101</c:v>
                </c:pt>
                <c:pt idx="661">
                  <c:v>21.289660493827</c:v>
                </c:pt>
                <c:pt idx="662">
                  <c:v>22.032907348242698</c:v>
                </c:pt>
                <c:pt idx="663">
                  <c:v>21.593489663684</c:v>
                </c:pt>
                <c:pt idx="664">
                  <c:v>21.510975971521798</c:v>
                </c:pt>
                <c:pt idx="665">
                  <c:v>21.5882443928847</c:v>
                </c:pt>
                <c:pt idx="666">
                  <c:v>21.205477283520601</c:v>
                </c:pt>
                <c:pt idx="667">
                  <c:v>21.7743008314437</c:v>
                </c:pt>
                <c:pt idx="668">
                  <c:v>21.5674105778049</c:v>
                </c:pt>
                <c:pt idx="669">
                  <c:v>21.647359454855099</c:v>
                </c:pt>
                <c:pt idx="670">
                  <c:v>21.707756678467899</c:v>
                </c:pt>
                <c:pt idx="671">
                  <c:v>21.622793670115598</c:v>
                </c:pt>
                <c:pt idx="672">
                  <c:v>21.529992169146499</c:v>
                </c:pt>
                <c:pt idx="673">
                  <c:v>21.675585284280899</c:v>
                </c:pt>
                <c:pt idx="674">
                  <c:v>21.564641388761899</c:v>
                </c:pt>
                <c:pt idx="675">
                  <c:v>21.371553412686399</c:v>
                </c:pt>
                <c:pt idx="676">
                  <c:v>21.215750743698099</c:v>
                </c:pt>
                <c:pt idx="677">
                  <c:v>21.3939632133313</c:v>
                </c:pt>
                <c:pt idx="678">
                  <c:v>21.5936791168909</c:v>
                </c:pt>
                <c:pt idx="679">
                  <c:v>21.587755102040799</c:v>
                </c:pt>
                <c:pt idx="680">
                  <c:v>22.336110269615201</c:v>
                </c:pt>
                <c:pt idx="681">
                  <c:v>21.446511627906901</c:v>
                </c:pt>
                <c:pt idx="682">
                  <c:v>21.313271604938201</c:v>
                </c:pt>
                <c:pt idx="683">
                  <c:v>21.1824941905499</c:v>
                </c:pt>
                <c:pt idx="684">
                  <c:v>21.510185327002599</c:v>
                </c:pt>
                <c:pt idx="685">
                  <c:v>21.569612498085501</c:v>
                </c:pt>
                <c:pt idx="686">
                  <c:v>21.8041543026706</c:v>
                </c:pt>
                <c:pt idx="687">
                  <c:v>21.545896751922101</c:v>
                </c:pt>
                <c:pt idx="688">
                  <c:v>21.629736211031101</c:v>
                </c:pt>
                <c:pt idx="689">
                  <c:v>21.541292916795499</c:v>
                </c:pt>
                <c:pt idx="690">
                  <c:v>21.7224489795918</c:v>
                </c:pt>
                <c:pt idx="691">
                  <c:v>21.324256651017201</c:v>
                </c:pt>
                <c:pt idx="692">
                  <c:v>21.870622869538199</c:v>
                </c:pt>
                <c:pt idx="693">
                  <c:v>21.2490308574972</c:v>
                </c:pt>
                <c:pt idx="694">
                  <c:v>21.5116100261417</c:v>
                </c:pt>
                <c:pt idx="695">
                  <c:v>21.453769992383801</c:v>
                </c:pt>
                <c:pt idx="696">
                  <c:v>21.5810909090909</c:v>
                </c:pt>
                <c:pt idx="697">
                  <c:v>21.782547830144601</c:v>
                </c:pt>
                <c:pt idx="698">
                  <c:v>21.472541306058101</c:v>
                </c:pt>
                <c:pt idx="699">
                  <c:v>21.328933064140301</c:v>
                </c:pt>
                <c:pt idx="700">
                  <c:v>21.618625621890502</c:v>
                </c:pt>
                <c:pt idx="701">
                  <c:v>21.526178812002399</c:v>
                </c:pt>
                <c:pt idx="702">
                  <c:v>21.432932469935299</c:v>
                </c:pt>
                <c:pt idx="703">
                  <c:v>21.464682294879601</c:v>
                </c:pt>
                <c:pt idx="704">
                  <c:v>21.7352201257861</c:v>
                </c:pt>
                <c:pt idx="705">
                  <c:v>21.540088383838398</c:v>
                </c:pt>
                <c:pt idx="706">
                  <c:v>21.8158778625953</c:v>
                </c:pt>
                <c:pt idx="707">
                  <c:v>21.800030321406801</c:v>
                </c:pt>
                <c:pt idx="708">
                  <c:v>21.817745432022299</c:v>
                </c:pt>
                <c:pt idx="709">
                  <c:v>22.039981687776599</c:v>
                </c:pt>
                <c:pt idx="710">
                  <c:v>21.361588989677699</c:v>
                </c:pt>
                <c:pt idx="711">
                  <c:v>21.860021535148402</c:v>
                </c:pt>
                <c:pt idx="712">
                  <c:v>21.708631972577098</c:v>
                </c:pt>
                <c:pt idx="713">
                  <c:v>21.870555641065099</c:v>
                </c:pt>
                <c:pt idx="714">
                  <c:v>21.898969394128599</c:v>
                </c:pt>
                <c:pt idx="715">
                  <c:v>21.516352675207202</c:v>
                </c:pt>
                <c:pt idx="716">
                  <c:v>21.649194179314598</c:v>
                </c:pt>
                <c:pt idx="717">
                  <c:v>21.450584975369399</c:v>
                </c:pt>
                <c:pt idx="718">
                  <c:v>21.5237949032852</c:v>
                </c:pt>
                <c:pt idx="719">
                  <c:v>21.272656614332298</c:v>
                </c:pt>
                <c:pt idx="720">
                  <c:v>21.3206274509804</c:v>
                </c:pt>
                <c:pt idx="721">
                  <c:v>20.977330350484699</c:v>
                </c:pt>
                <c:pt idx="722">
                  <c:v>21.777503471686501</c:v>
                </c:pt>
                <c:pt idx="723">
                  <c:v>21.839324116743398</c:v>
                </c:pt>
                <c:pt idx="724">
                  <c:v>21.440987963107698</c:v>
                </c:pt>
                <c:pt idx="725">
                  <c:v>22.079508825786601</c:v>
                </c:pt>
                <c:pt idx="726">
                  <c:v>21.435717625058398</c:v>
                </c:pt>
                <c:pt idx="727">
                  <c:v>21.350153374232999</c:v>
                </c:pt>
                <c:pt idx="728">
                  <c:v>21.178197064989501</c:v>
                </c:pt>
                <c:pt idx="729">
                  <c:v>21.16285890707</c:v>
                </c:pt>
                <c:pt idx="730">
                  <c:v>21.363326415653599</c:v>
                </c:pt>
                <c:pt idx="731">
                  <c:v>22.1063730810978</c:v>
                </c:pt>
                <c:pt idx="732">
                  <c:v>21.379801536491598</c:v>
                </c:pt>
                <c:pt idx="733">
                  <c:v>21.303109205085001</c:v>
                </c:pt>
                <c:pt idx="734">
                  <c:v>21.8129315756434</c:v>
                </c:pt>
                <c:pt idx="735">
                  <c:v>21.575085324231999</c:v>
                </c:pt>
                <c:pt idx="736">
                  <c:v>21.973795700611898</c:v>
                </c:pt>
                <c:pt idx="737">
                  <c:v>21.3960166743862</c:v>
                </c:pt>
                <c:pt idx="738">
                  <c:v>22.101449275362299</c:v>
                </c:pt>
                <c:pt idx="739">
                  <c:v>21.1743990200581</c:v>
                </c:pt>
                <c:pt idx="740">
                  <c:v>21.724963832181299</c:v>
                </c:pt>
                <c:pt idx="741">
                  <c:v>21.503135552339501</c:v>
                </c:pt>
                <c:pt idx="742">
                  <c:v>21.4446316434369</c:v>
                </c:pt>
                <c:pt idx="743">
                  <c:v>21.4360240777897</c:v>
                </c:pt>
                <c:pt idx="744">
                  <c:v>21.788672732977599</c:v>
                </c:pt>
                <c:pt idx="745">
                  <c:v>21.596695226438101</c:v>
                </c:pt>
                <c:pt idx="746">
                  <c:v>21.345946777418799</c:v>
                </c:pt>
                <c:pt idx="747">
                  <c:v>21.9805555555556</c:v>
                </c:pt>
                <c:pt idx="748">
                  <c:v>21.7837507635919</c:v>
                </c:pt>
                <c:pt idx="749">
                  <c:v>21.451147642679899</c:v>
                </c:pt>
                <c:pt idx="750">
                  <c:v>21.757764944591798</c:v>
                </c:pt>
                <c:pt idx="751">
                  <c:v>21.5062111801242</c:v>
                </c:pt>
                <c:pt idx="752">
                  <c:v>21.4251261034047</c:v>
                </c:pt>
                <c:pt idx="753">
                  <c:v>21.436279784780901</c:v>
                </c:pt>
                <c:pt idx="754">
                  <c:v>21.4780502573417</c:v>
                </c:pt>
                <c:pt idx="755">
                  <c:v>21.3478394115843</c:v>
                </c:pt>
                <c:pt idx="756">
                  <c:v>21.814820544554401</c:v>
                </c:pt>
                <c:pt idx="757">
                  <c:v>21.574363837521702</c:v>
                </c:pt>
                <c:pt idx="758">
                  <c:v>21.5819191607528</c:v>
                </c:pt>
                <c:pt idx="759">
                  <c:v>21.6727559055117</c:v>
                </c:pt>
                <c:pt idx="760">
                  <c:v>21.926338594862202</c:v>
                </c:pt>
                <c:pt idx="761">
                  <c:v>21.588772038354399</c:v>
                </c:pt>
                <c:pt idx="762">
                  <c:v>21.439371031145999</c:v>
                </c:pt>
                <c:pt idx="763">
                  <c:v>21.276735610068901</c:v>
                </c:pt>
                <c:pt idx="764">
                  <c:v>21.9367321867322</c:v>
                </c:pt>
                <c:pt idx="765">
                  <c:v>21.421568627450998</c:v>
                </c:pt>
                <c:pt idx="766">
                  <c:v>21.4590163934425</c:v>
                </c:pt>
                <c:pt idx="767">
                  <c:v>21.650621118012399</c:v>
                </c:pt>
                <c:pt idx="768">
                  <c:v>21.3265886816313</c:v>
                </c:pt>
                <c:pt idx="769">
                  <c:v>21.2387218045113</c:v>
                </c:pt>
                <c:pt idx="770">
                  <c:v>21.556881704184899</c:v>
                </c:pt>
                <c:pt idx="771">
                  <c:v>21.651712111604301</c:v>
                </c:pt>
                <c:pt idx="772">
                  <c:v>21.493211240922001</c:v>
                </c:pt>
                <c:pt idx="773">
                  <c:v>22.208867603893001</c:v>
                </c:pt>
                <c:pt idx="774">
                  <c:v>22.1506784474598</c:v>
                </c:pt>
                <c:pt idx="775">
                  <c:v>21.8910921293472</c:v>
                </c:pt>
                <c:pt idx="776">
                  <c:v>21.437578616352098</c:v>
                </c:pt>
                <c:pt idx="777">
                  <c:v>22.0104377628913</c:v>
                </c:pt>
                <c:pt idx="778">
                  <c:v>21.9289550406628</c:v>
                </c:pt>
                <c:pt idx="779">
                  <c:v>21.661460798233101</c:v>
                </c:pt>
                <c:pt idx="780">
                  <c:v>20.9381812519464</c:v>
                </c:pt>
                <c:pt idx="781">
                  <c:v>21.602457151524298</c:v>
                </c:pt>
                <c:pt idx="782">
                  <c:v>21.564118761844501</c:v>
                </c:pt>
                <c:pt idx="783">
                  <c:v>21.721993598536798</c:v>
                </c:pt>
                <c:pt idx="784">
                  <c:v>21.912942271880802</c:v>
                </c:pt>
                <c:pt idx="785">
                  <c:v>21.705820895522301</c:v>
                </c:pt>
                <c:pt idx="786">
                  <c:v>21.7505295007564</c:v>
                </c:pt>
                <c:pt idx="787">
                  <c:v>21.458204334365298</c:v>
                </c:pt>
                <c:pt idx="788">
                  <c:v>21.622796164553002</c:v>
                </c:pt>
                <c:pt idx="789">
                  <c:v>21.093797973595301</c:v>
                </c:pt>
                <c:pt idx="790">
                  <c:v>21.965765477523501</c:v>
                </c:pt>
                <c:pt idx="791">
                  <c:v>21.7572509457755</c:v>
                </c:pt>
                <c:pt idx="792">
                  <c:v>21.686220169361</c:v>
                </c:pt>
                <c:pt idx="793">
                  <c:v>21.6871064467766</c:v>
                </c:pt>
                <c:pt idx="794">
                  <c:v>21.3293385214007</c:v>
                </c:pt>
                <c:pt idx="795">
                  <c:v>21.508874826362</c:v>
                </c:pt>
                <c:pt idx="796">
                  <c:v>21.138368673579802</c:v>
                </c:pt>
                <c:pt idx="797">
                  <c:v>21.828455790784499</c:v>
                </c:pt>
                <c:pt idx="798">
                  <c:v>21.2312999843185</c:v>
                </c:pt>
                <c:pt idx="799">
                  <c:v>21.143142989071901</c:v>
                </c:pt>
                <c:pt idx="800">
                  <c:v>21.429035752979399</c:v>
                </c:pt>
                <c:pt idx="801">
                  <c:v>21.4358218221325</c:v>
                </c:pt>
                <c:pt idx="802">
                  <c:v>21.311402839261099</c:v>
                </c:pt>
                <c:pt idx="803">
                  <c:v>21.516188430259199</c:v>
                </c:pt>
                <c:pt idx="804">
                  <c:v>21.8216365307998</c:v>
                </c:pt>
                <c:pt idx="805">
                  <c:v>21.788897455666898</c:v>
                </c:pt>
                <c:pt idx="806">
                  <c:v>20.996059411943001</c:v>
                </c:pt>
                <c:pt idx="807">
                  <c:v>21.1670261941448</c:v>
                </c:pt>
                <c:pt idx="808">
                  <c:v>21.6624961383997</c:v>
                </c:pt>
                <c:pt idx="809">
                  <c:v>21.804661487236299</c:v>
                </c:pt>
                <c:pt idx="810">
                  <c:v>21.8241486068111</c:v>
                </c:pt>
                <c:pt idx="811">
                  <c:v>22.130651746559799</c:v>
                </c:pt>
                <c:pt idx="812">
                  <c:v>21.913960024984299</c:v>
                </c:pt>
                <c:pt idx="813">
                  <c:v>21.032925083505699</c:v>
                </c:pt>
                <c:pt idx="814">
                  <c:v>21.9237015474183</c:v>
                </c:pt>
                <c:pt idx="815">
                  <c:v>21.568710029636499</c:v>
                </c:pt>
                <c:pt idx="816">
                  <c:v>21.310086800359102</c:v>
                </c:pt>
                <c:pt idx="817">
                  <c:v>21.519285941982702</c:v>
                </c:pt>
                <c:pt idx="818">
                  <c:v>21.9435280130777</c:v>
                </c:pt>
                <c:pt idx="819">
                  <c:v>21.661262930368999</c:v>
                </c:pt>
                <c:pt idx="820">
                  <c:v>21.927644078530701</c:v>
                </c:pt>
                <c:pt idx="821">
                  <c:v>21.492368742368601</c:v>
                </c:pt>
                <c:pt idx="822">
                  <c:v>21.553428042001201</c:v>
                </c:pt>
                <c:pt idx="823">
                  <c:v>21.674097331240201</c:v>
                </c:pt>
                <c:pt idx="824">
                  <c:v>21.325374531835099</c:v>
                </c:pt>
                <c:pt idx="825">
                  <c:v>21.9620367580596</c:v>
                </c:pt>
                <c:pt idx="826">
                  <c:v>21.5644395186827</c:v>
                </c:pt>
                <c:pt idx="827">
                  <c:v>21.194809160305301</c:v>
                </c:pt>
                <c:pt idx="828">
                  <c:v>21.621986353297899</c:v>
                </c:pt>
                <c:pt idx="829">
                  <c:v>21.4741864831038</c:v>
                </c:pt>
                <c:pt idx="830">
                  <c:v>21.419912152269401</c:v>
                </c:pt>
                <c:pt idx="831">
                  <c:v>21.6579328082302</c:v>
                </c:pt>
                <c:pt idx="832">
                  <c:v>20.909738349589698</c:v>
                </c:pt>
                <c:pt idx="833">
                  <c:v>21.6839894196359</c:v>
                </c:pt>
                <c:pt idx="834">
                  <c:v>21.579294117646999</c:v>
                </c:pt>
                <c:pt idx="835">
                  <c:v>21.293168285803802</c:v>
                </c:pt>
                <c:pt idx="836">
                  <c:v>22.276918219134799</c:v>
                </c:pt>
                <c:pt idx="837">
                  <c:v>21.300031715826201</c:v>
                </c:pt>
                <c:pt idx="838">
                  <c:v>21.576798143851502</c:v>
                </c:pt>
                <c:pt idx="839">
                  <c:v>21.084445118253502</c:v>
                </c:pt>
                <c:pt idx="840">
                  <c:v>21.829896907216501</c:v>
                </c:pt>
                <c:pt idx="841">
                  <c:v>21.564999999999898</c:v>
                </c:pt>
                <c:pt idx="842">
                  <c:v>22.028368794326202</c:v>
                </c:pt>
                <c:pt idx="843">
                  <c:v>21.857276995305</c:v>
                </c:pt>
                <c:pt idx="844">
                  <c:v>21.484465261514401</c:v>
                </c:pt>
                <c:pt idx="845">
                  <c:v>21.796245837117699</c:v>
                </c:pt>
                <c:pt idx="846">
                  <c:v>21.1312586658449</c:v>
                </c:pt>
                <c:pt idx="847">
                  <c:v>21.236874236874201</c:v>
                </c:pt>
                <c:pt idx="848">
                  <c:v>21.741408801119501</c:v>
                </c:pt>
                <c:pt idx="849">
                  <c:v>21.590957527781899</c:v>
                </c:pt>
                <c:pt idx="850">
                  <c:v>21.6202264150944</c:v>
                </c:pt>
                <c:pt idx="851">
                  <c:v>21.272965879265001</c:v>
                </c:pt>
                <c:pt idx="852">
                  <c:v>21.422778393790502</c:v>
                </c:pt>
                <c:pt idx="853">
                  <c:v>21.500473634354201</c:v>
                </c:pt>
                <c:pt idx="854">
                  <c:v>21.578979251855198</c:v>
                </c:pt>
                <c:pt idx="855">
                  <c:v>21.441395348837101</c:v>
                </c:pt>
                <c:pt idx="856">
                  <c:v>21.526965765202402</c:v>
                </c:pt>
                <c:pt idx="857">
                  <c:v>21.6254051551165</c:v>
                </c:pt>
                <c:pt idx="858">
                  <c:v>21.9608662026295</c:v>
                </c:pt>
                <c:pt idx="859">
                  <c:v>21.044285046000301</c:v>
                </c:pt>
                <c:pt idx="860">
                  <c:v>21.6058877928482</c:v>
                </c:pt>
                <c:pt idx="861">
                  <c:v>21.679800654103602</c:v>
                </c:pt>
                <c:pt idx="862">
                  <c:v>21.459826946847901</c:v>
                </c:pt>
                <c:pt idx="863">
                  <c:v>21.7518891687657</c:v>
                </c:pt>
                <c:pt idx="864">
                  <c:v>21.6887285012284</c:v>
                </c:pt>
                <c:pt idx="865">
                  <c:v>21.423016619629902</c:v>
                </c:pt>
                <c:pt idx="866">
                  <c:v>21.6197466007416</c:v>
                </c:pt>
                <c:pt idx="867">
                  <c:v>21.906962319739499</c:v>
                </c:pt>
                <c:pt idx="868">
                  <c:v>21.269471379418199</c:v>
                </c:pt>
                <c:pt idx="869">
                  <c:v>22.118590252420901</c:v>
                </c:pt>
                <c:pt idx="870">
                  <c:v>21.500077315602201</c:v>
                </c:pt>
                <c:pt idx="871">
                  <c:v>21.550530255770401</c:v>
                </c:pt>
                <c:pt idx="872">
                  <c:v>21.440153256704999</c:v>
                </c:pt>
                <c:pt idx="873">
                  <c:v>21.4461101467571</c:v>
                </c:pt>
                <c:pt idx="874">
                  <c:v>21.857763138194301</c:v>
                </c:pt>
                <c:pt idx="875">
                  <c:v>21.686125735521799</c:v>
                </c:pt>
                <c:pt idx="876">
                  <c:v>21.891519653357999</c:v>
                </c:pt>
                <c:pt idx="877">
                  <c:v>21.742652775618101</c:v>
                </c:pt>
                <c:pt idx="878">
                  <c:v>21.801693610469599</c:v>
                </c:pt>
                <c:pt idx="879">
                  <c:v>21.693826386712601</c:v>
                </c:pt>
                <c:pt idx="880">
                  <c:v>21.794795886568998</c:v>
                </c:pt>
                <c:pt idx="881">
                  <c:v>21.461826114054102</c:v>
                </c:pt>
                <c:pt idx="882">
                  <c:v>21.674598172076799</c:v>
                </c:pt>
                <c:pt idx="883">
                  <c:v>22.110563939634599</c:v>
                </c:pt>
                <c:pt idx="884">
                  <c:v>21.506799493991199</c:v>
                </c:pt>
                <c:pt idx="885">
                  <c:v>21.439757160647599</c:v>
                </c:pt>
                <c:pt idx="886">
                  <c:v>21.550360793746201</c:v>
                </c:pt>
                <c:pt idx="887">
                  <c:v>21.937615526802201</c:v>
                </c:pt>
                <c:pt idx="888">
                  <c:v>21.3203087313072</c:v>
                </c:pt>
                <c:pt idx="889">
                  <c:v>21.544812768569699</c:v>
                </c:pt>
                <c:pt idx="890">
                  <c:v>21.3740090160112</c:v>
                </c:pt>
                <c:pt idx="891">
                  <c:v>21.884723964868201</c:v>
                </c:pt>
                <c:pt idx="892">
                  <c:v>22.2452019038844</c:v>
                </c:pt>
                <c:pt idx="893">
                  <c:v>21.608057464084901</c:v>
                </c:pt>
                <c:pt idx="894">
                  <c:v>21.611526946107698</c:v>
                </c:pt>
                <c:pt idx="895">
                  <c:v>21.788511749347201</c:v>
                </c:pt>
                <c:pt idx="896">
                  <c:v>21.587622549019599</c:v>
                </c:pt>
                <c:pt idx="897">
                  <c:v>21.7427268438434</c:v>
                </c:pt>
                <c:pt idx="898">
                  <c:v>21.376896499924801</c:v>
                </c:pt>
                <c:pt idx="899">
                  <c:v>21.363552408804001</c:v>
                </c:pt>
                <c:pt idx="900">
                  <c:v>21.274155904776698</c:v>
                </c:pt>
                <c:pt idx="901">
                  <c:v>21.6721934895041</c:v>
                </c:pt>
                <c:pt idx="902">
                  <c:v>21.355484265200101</c:v>
                </c:pt>
                <c:pt idx="903">
                  <c:v>21.626243486499298</c:v>
                </c:pt>
                <c:pt idx="904">
                  <c:v>21.215167827738998</c:v>
                </c:pt>
                <c:pt idx="905">
                  <c:v>21.6249419774099</c:v>
                </c:pt>
                <c:pt idx="906">
                  <c:v>21.469084146908401</c:v>
                </c:pt>
                <c:pt idx="907">
                  <c:v>21.537327331988202</c:v>
                </c:pt>
                <c:pt idx="908">
                  <c:v>21.6189522342064</c:v>
                </c:pt>
                <c:pt idx="909">
                  <c:v>21.898502495840301</c:v>
                </c:pt>
                <c:pt idx="910">
                  <c:v>21.664896109982799</c:v>
                </c:pt>
                <c:pt idx="911">
                  <c:v>21.599500546277401</c:v>
                </c:pt>
                <c:pt idx="912">
                  <c:v>21.3974620084599</c:v>
                </c:pt>
                <c:pt idx="913">
                  <c:v>21.9477325134512</c:v>
                </c:pt>
                <c:pt idx="914">
                  <c:v>21.530736357659499</c:v>
                </c:pt>
                <c:pt idx="915">
                  <c:v>21.7852918877938</c:v>
                </c:pt>
                <c:pt idx="916">
                  <c:v>22.1356275303643</c:v>
                </c:pt>
                <c:pt idx="917">
                  <c:v>21.602638846271802</c:v>
                </c:pt>
                <c:pt idx="918">
                  <c:v>21.7250750750751</c:v>
                </c:pt>
                <c:pt idx="919">
                  <c:v>21.599411126607698</c:v>
                </c:pt>
                <c:pt idx="920">
                  <c:v>21.731345589371202</c:v>
                </c:pt>
                <c:pt idx="921">
                  <c:v>22.233682266009801</c:v>
                </c:pt>
                <c:pt idx="922">
                  <c:v>21.475806451612801</c:v>
                </c:pt>
                <c:pt idx="923">
                  <c:v>21.564929056138102</c:v>
                </c:pt>
                <c:pt idx="924">
                  <c:v>21.130268199233701</c:v>
                </c:pt>
                <c:pt idx="925">
                  <c:v>21.793103448275801</c:v>
                </c:pt>
                <c:pt idx="926">
                  <c:v>21.532680770445101</c:v>
                </c:pt>
                <c:pt idx="927">
                  <c:v>21.747022900763302</c:v>
                </c:pt>
                <c:pt idx="928">
                  <c:v>21.387264970769401</c:v>
                </c:pt>
                <c:pt idx="929">
                  <c:v>21.629130039405801</c:v>
                </c:pt>
                <c:pt idx="930">
                  <c:v>21.680006133088</c:v>
                </c:pt>
                <c:pt idx="931">
                  <c:v>21.917953517391901</c:v>
                </c:pt>
                <c:pt idx="932">
                  <c:v>21.6225444340504</c:v>
                </c:pt>
                <c:pt idx="933">
                  <c:v>21.513703993735302</c:v>
                </c:pt>
                <c:pt idx="934">
                  <c:v>21.7737203972498</c:v>
                </c:pt>
                <c:pt idx="935">
                  <c:v>21.138919514884201</c:v>
                </c:pt>
                <c:pt idx="936">
                  <c:v>21.500681508405201</c:v>
                </c:pt>
                <c:pt idx="937">
                  <c:v>21.490557203059101</c:v>
                </c:pt>
                <c:pt idx="938">
                  <c:v>21.674679987511698</c:v>
                </c:pt>
                <c:pt idx="939">
                  <c:v>21.548700281866498</c:v>
                </c:pt>
                <c:pt idx="940">
                  <c:v>21.505650167117601</c:v>
                </c:pt>
                <c:pt idx="941">
                  <c:v>21.7284962871286</c:v>
                </c:pt>
                <c:pt idx="942">
                  <c:v>21.484867492551199</c:v>
                </c:pt>
                <c:pt idx="943">
                  <c:v>21.501238390092901</c:v>
                </c:pt>
                <c:pt idx="944">
                  <c:v>21.706449106449099</c:v>
                </c:pt>
                <c:pt idx="945">
                  <c:v>21.784559861917401</c:v>
                </c:pt>
                <c:pt idx="946">
                  <c:v>21.9036641221373</c:v>
                </c:pt>
                <c:pt idx="947">
                  <c:v>21.604940189529199</c:v>
                </c:pt>
                <c:pt idx="948">
                  <c:v>21.511214230471701</c:v>
                </c:pt>
                <c:pt idx="949">
                  <c:v>21.785968165662101</c:v>
                </c:pt>
                <c:pt idx="950">
                  <c:v>21.691226444238399</c:v>
                </c:pt>
                <c:pt idx="951">
                  <c:v>21.563829787233999</c:v>
                </c:pt>
                <c:pt idx="952">
                  <c:v>21.512515262515301</c:v>
                </c:pt>
                <c:pt idx="953">
                  <c:v>21.386728395061699</c:v>
                </c:pt>
                <c:pt idx="954">
                  <c:v>21.990057480192601</c:v>
                </c:pt>
                <c:pt idx="955">
                  <c:v>21.2834167804582</c:v>
                </c:pt>
                <c:pt idx="956">
                  <c:v>21.514796547472201</c:v>
                </c:pt>
                <c:pt idx="957">
                  <c:v>21.696810969034001</c:v>
                </c:pt>
                <c:pt idx="958">
                  <c:v>21.7148524278007</c:v>
                </c:pt>
                <c:pt idx="959">
                  <c:v>21.365816636308399</c:v>
                </c:pt>
                <c:pt idx="960">
                  <c:v>21.8181096108022</c:v>
                </c:pt>
                <c:pt idx="961">
                  <c:v>21.5597672223969</c:v>
                </c:pt>
                <c:pt idx="962">
                  <c:v>21.4309935034067</c:v>
                </c:pt>
                <c:pt idx="963">
                  <c:v>21.835419564209499</c:v>
                </c:pt>
                <c:pt idx="964">
                  <c:v>21.402709359605801</c:v>
                </c:pt>
                <c:pt idx="965">
                  <c:v>21.228145644492201</c:v>
                </c:pt>
                <c:pt idx="966">
                  <c:v>21.3517141009055</c:v>
                </c:pt>
                <c:pt idx="967">
                  <c:v>21.6850465862227</c:v>
                </c:pt>
                <c:pt idx="968">
                  <c:v>21.892626945448701</c:v>
                </c:pt>
                <c:pt idx="969">
                  <c:v>22.1795752654591</c:v>
                </c:pt>
                <c:pt idx="970">
                  <c:v>21.607015917168901</c:v>
                </c:pt>
                <c:pt idx="971">
                  <c:v>21.529769326683201</c:v>
                </c:pt>
                <c:pt idx="972">
                  <c:v>21.552776082977399</c:v>
                </c:pt>
                <c:pt idx="973">
                  <c:v>21.595781250000002</c:v>
                </c:pt>
                <c:pt idx="974">
                  <c:v>21.819080495841799</c:v>
                </c:pt>
                <c:pt idx="975">
                  <c:v>21.619366910962</c:v>
                </c:pt>
                <c:pt idx="976">
                  <c:v>21.791396489008299</c:v>
                </c:pt>
                <c:pt idx="977">
                  <c:v>21.728847955042099</c:v>
                </c:pt>
                <c:pt idx="978">
                  <c:v>21.631877394636</c:v>
                </c:pt>
                <c:pt idx="979">
                  <c:v>21.657594243704001</c:v>
                </c:pt>
                <c:pt idx="980">
                  <c:v>21.827213479573999</c:v>
                </c:pt>
                <c:pt idx="981">
                  <c:v>21.915932622469398</c:v>
                </c:pt>
                <c:pt idx="982">
                  <c:v>22.387499999999999</c:v>
                </c:pt>
                <c:pt idx="983">
                  <c:v>21.705079605761899</c:v>
                </c:pt>
                <c:pt idx="984">
                  <c:v>21.461767471012099</c:v>
                </c:pt>
                <c:pt idx="985">
                  <c:v>21.6397841171934</c:v>
                </c:pt>
                <c:pt idx="986">
                  <c:v>21.752516904582901</c:v>
                </c:pt>
                <c:pt idx="987">
                  <c:v>21.856446540880501</c:v>
                </c:pt>
                <c:pt idx="988">
                  <c:v>21.9120844493461</c:v>
                </c:pt>
                <c:pt idx="989">
                  <c:v>21.348903148783702</c:v>
                </c:pt>
                <c:pt idx="990">
                  <c:v>21.7694984970733</c:v>
                </c:pt>
                <c:pt idx="991">
                  <c:v>21.883218390804501</c:v>
                </c:pt>
                <c:pt idx="992">
                  <c:v>21.115216407781599</c:v>
                </c:pt>
                <c:pt idx="993">
                  <c:v>22.0045192457534</c:v>
                </c:pt>
                <c:pt idx="994">
                  <c:v>21.1435969868173</c:v>
                </c:pt>
                <c:pt idx="995">
                  <c:v>21.294784937765801</c:v>
                </c:pt>
                <c:pt idx="996">
                  <c:v>21.116948092557799</c:v>
                </c:pt>
                <c:pt idx="997">
                  <c:v>21.441878854973901</c:v>
                </c:pt>
                <c:pt idx="998">
                  <c:v>21.701767990074401</c:v>
                </c:pt>
                <c:pt idx="999">
                  <c:v>21.413427033492699</c:v>
                </c:pt>
                <c:pt idx="1000">
                  <c:v>24.258549931600498</c:v>
                </c:pt>
                <c:pt idx="1001">
                  <c:v>21.676720804331001</c:v>
                </c:pt>
                <c:pt idx="1002">
                  <c:v>21.751999999999899</c:v>
                </c:pt>
                <c:pt idx="1003">
                  <c:v>21.291025641025598</c:v>
                </c:pt>
                <c:pt idx="1004">
                  <c:v>21.8104207807989</c:v>
                </c:pt>
                <c:pt idx="1005">
                  <c:v>21.093043605075099</c:v>
                </c:pt>
                <c:pt idx="1006">
                  <c:v>21.646298637449</c:v>
                </c:pt>
                <c:pt idx="1007">
                  <c:v>21.7795588235293</c:v>
                </c:pt>
                <c:pt idx="1008">
                  <c:v>22.023576451123599</c:v>
                </c:pt>
                <c:pt idx="1009">
                  <c:v>21.384009170368099</c:v>
                </c:pt>
                <c:pt idx="1010">
                  <c:v>21.901222142343599</c:v>
                </c:pt>
                <c:pt idx="1011">
                  <c:v>21.152753623188399</c:v>
                </c:pt>
                <c:pt idx="1012">
                  <c:v>21.556220607097</c:v>
                </c:pt>
                <c:pt idx="1013">
                  <c:v>21.412804171494699</c:v>
                </c:pt>
                <c:pt idx="1014">
                  <c:v>20.8535131298793</c:v>
                </c:pt>
                <c:pt idx="1015">
                  <c:v>21.293016558675301</c:v>
                </c:pt>
                <c:pt idx="1016">
                  <c:v>21.294182217343501</c:v>
                </c:pt>
                <c:pt idx="1017">
                  <c:v>21.7555648887022</c:v>
                </c:pt>
                <c:pt idx="1018">
                  <c:v>21.671471385757101</c:v>
                </c:pt>
                <c:pt idx="1019">
                  <c:v>21.536945812807801</c:v>
                </c:pt>
                <c:pt idx="1020">
                  <c:v>21.267583440767801</c:v>
                </c:pt>
                <c:pt idx="1021">
                  <c:v>21.549167927382801</c:v>
                </c:pt>
                <c:pt idx="1022">
                  <c:v>21.065270758122701</c:v>
                </c:pt>
                <c:pt idx="1023">
                  <c:v>21.6365100278143</c:v>
                </c:pt>
                <c:pt idx="1024">
                  <c:v>21.333930046818999</c:v>
                </c:pt>
                <c:pt idx="1025">
                  <c:v>21.5466779997166</c:v>
                </c:pt>
                <c:pt idx="1026">
                  <c:v>21.5856944444444</c:v>
                </c:pt>
                <c:pt idx="1027">
                  <c:v>21.285672853828299</c:v>
                </c:pt>
                <c:pt idx="1028">
                  <c:v>21.624999999999901</c:v>
                </c:pt>
                <c:pt idx="1029">
                  <c:v>21.416775694141599</c:v>
                </c:pt>
                <c:pt idx="1030">
                  <c:v>21.152143260011201</c:v>
                </c:pt>
                <c:pt idx="1031">
                  <c:v>21.170072888380702</c:v>
                </c:pt>
                <c:pt idx="1032">
                  <c:v>21.561935214792101</c:v>
                </c:pt>
                <c:pt idx="1033">
                  <c:v>21.805667433831999</c:v>
                </c:pt>
                <c:pt idx="1034">
                  <c:v>21.462845010615698</c:v>
                </c:pt>
                <c:pt idx="1035">
                  <c:v>21.611255037420801</c:v>
                </c:pt>
                <c:pt idx="1036">
                  <c:v>21.358613971611401</c:v>
                </c:pt>
                <c:pt idx="1037">
                  <c:v>21.765327401640398</c:v>
                </c:pt>
                <c:pt idx="1038">
                  <c:v>21.765828151497999</c:v>
                </c:pt>
                <c:pt idx="1039">
                  <c:v>21.602104664391302</c:v>
                </c:pt>
                <c:pt idx="1040">
                  <c:v>20.958917693724299</c:v>
                </c:pt>
                <c:pt idx="1041">
                  <c:v>21.3091455560326</c:v>
                </c:pt>
                <c:pt idx="1042">
                  <c:v>21.2007263584299</c:v>
                </c:pt>
                <c:pt idx="1043">
                  <c:v>21.5244735344336</c:v>
                </c:pt>
                <c:pt idx="1044">
                  <c:v>21.751557401364501</c:v>
                </c:pt>
                <c:pt idx="1045">
                  <c:v>21.155390969947199</c:v>
                </c:pt>
                <c:pt idx="1046">
                  <c:v>21.611471861471799</c:v>
                </c:pt>
                <c:pt idx="1047">
                  <c:v>21.267518667432402</c:v>
                </c:pt>
                <c:pt idx="1048">
                  <c:v>21.428886742999001</c:v>
                </c:pt>
                <c:pt idx="1049">
                  <c:v>21.306646316081501</c:v>
                </c:pt>
                <c:pt idx="1050">
                  <c:v>21.432633233318899</c:v>
                </c:pt>
                <c:pt idx="1051">
                  <c:v>21.5711525189786</c:v>
                </c:pt>
                <c:pt idx="1052">
                  <c:v>21.096431605777301</c:v>
                </c:pt>
                <c:pt idx="1053">
                  <c:v>21.4324171153301</c:v>
                </c:pt>
                <c:pt idx="1054">
                  <c:v>21.424509525163401</c:v>
                </c:pt>
                <c:pt idx="1055">
                  <c:v>21.671829622458802</c:v>
                </c:pt>
                <c:pt idx="1056">
                  <c:v>21.290249433106599</c:v>
                </c:pt>
                <c:pt idx="1057">
                  <c:v>21.262877939529599</c:v>
                </c:pt>
                <c:pt idx="1058">
                  <c:v>21.042261327421301</c:v>
                </c:pt>
                <c:pt idx="1059">
                  <c:v>21.295117937465701</c:v>
                </c:pt>
                <c:pt idx="1060">
                  <c:v>21.109907341411201</c:v>
                </c:pt>
                <c:pt idx="1061">
                  <c:v>21.362164465274802</c:v>
                </c:pt>
                <c:pt idx="1062">
                  <c:v>21.233062330623198</c:v>
                </c:pt>
                <c:pt idx="1063">
                  <c:v>21.095043073012199</c:v>
                </c:pt>
                <c:pt idx="1064">
                  <c:v>21.4062903920723</c:v>
                </c:pt>
                <c:pt idx="1065">
                  <c:v>21.6199829205806</c:v>
                </c:pt>
                <c:pt idx="1066">
                  <c:v>21.4324171153301</c:v>
                </c:pt>
                <c:pt idx="1067">
                  <c:v>20.985137143629199</c:v>
                </c:pt>
                <c:pt idx="1068">
                  <c:v>20.692241992882501</c:v>
                </c:pt>
                <c:pt idx="1069">
                  <c:v>21.057932011331399</c:v>
                </c:pt>
                <c:pt idx="1070">
                  <c:v>21.246266553958801</c:v>
                </c:pt>
                <c:pt idx="1071">
                  <c:v>21.286636720943299</c:v>
                </c:pt>
                <c:pt idx="1072">
                  <c:v>21.278167560874799</c:v>
                </c:pt>
                <c:pt idx="1073">
                  <c:v>21.630267653758501</c:v>
                </c:pt>
                <c:pt idx="1074">
                  <c:v>21.3069714610251</c:v>
                </c:pt>
                <c:pt idx="1075">
                  <c:v>20.741527211362602</c:v>
                </c:pt>
                <c:pt idx="1076">
                  <c:v>21.3418166479189</c:v>
                </c:pt>
                <c:pt idx="1077">
                  <c:v>21.376037631433299</c:v>
                </c:pt>
                <c:pt idx="1078">
                  <c:v>20.9355024474517</c:v>
                </c:pt>
                <c:pt idx="1079">
                  <c:v>21.054126247715399</c:v>
                </c:pt>
                <c:pt idx="1080">
                  <c:v>21.3247911652272</c:v>
                </c:pt>
                <c:pt idx="1081">
                  <c:v>21.333666048766599</c:v>
                </c:pt>
                <c:pt idx="1082">
                  <c:v>21.4356869958964</c:v>
                </c:pt>
                <c:pt idx="1083">
                  <c:v>21.309276905829499</c:v>
                </c:pt>
                <c:pt idx="1084">
                  <c:v>21.300352858151001</c:v>
                </c:pt>
                <c:pt idx="1085">
                  <c:v>21.2952543336174</c:v>
                </c:pt>
                <c:pt idx="1086">
                  <c:v>21.2180774748924</c:v>
                </c:pt>
                <c:pt idx="1087">
                  <c:v>21.2043191698219</c:v>
                </c:pt>
                <c:pt idx="1088">
                  <c:v>20.634766461933999</c:v>
                </c:pt>
                <c:pt idx="1089">
                  <c:v>21.083297917551999</c:v>
                </c:pt>
                <c:pt idx="1090">
                  <c:v>21.406887755102002</c:v>
                </c:pt>
                <c:pt idx="1091">
                  <c:v>21.3517138599106</c:v>
                </c:pt>
                <c:pt idx="1092">
                  <c:v>20.948243727598499</c:v>
                </c:pt>
                <c:pt idx="1093">
                  <c:v>21.019557458957799</c:v>
                </c:pt>
                <c:pt idx="1094">
                  <c:v>21.453575823875202</c:v>
                </c:pt>
                <c:pt idx="1095">
                  <c:v>21.387402933563401</c:v>
                </c:pt>
                <c:pt idx="1096">
                  <c:v>21.292506386602302</c:v>
                </c:pt>
                <c:pt idx="1097">
                  <c:v>21.176216366931499</c:v>
                </c:pt>
                <c:pt idx="1098">
                  <c:v>21.846543713923602</c:v>
                </c:pt>
                <c:pt idx="1099">
                  <c:v>21.559004434272602</c:v>
                </c:pt>
                <c:pt idx="1100">
                  <c:v>21.142015982055199</c:v>
                </c:pt>
                <c:pt idx="1101">
                  <c:v>21.392628433186299</c:v>
                </c:pt>
                <c:pt idx="1102">
                  <c:v>21.0539132882882</c:v>
                </c:pt>
                <c:pt idx="1103">
                  <c:v>21.049979233005601</c:v>
                </c:pt>
                <c:pt idx="1104">
                  <c:v>21.196365185290301</c:v>
                </c:pt>
                <c:pt idx="1105">
                  <c:v>20.978620982585198</c:v>
                </c:pt>
                <c:pt idx="1106">
                  <c:v>20.969197707736299</c:v>
                </c:pt>
                <c:pt idx="1107">
                  <c:v>21.042289258528299</c:v>
                </c:pt>
                <c:pt idx="1108">
                  <c:v>21.259620747350802</c:v>
                </c:pt>
                <c:pt idx="1109">
                  <c:v>21.3666571591557</c:v>
                </c:pt>
                <c:pt idx="1110">
                  <c:v>21.4816378218657</c:v>
                </c:pt>
                <c:pt idx="1111">
                  <c:v>21.429659940736499</c:v>
                </c:pt>
                <c:pt idx="1112">
                  <c:v>21.3144007776698</c:v>
                </c:pt>
                <c:pt idx="1113">
                  <c:v>21.2620251336126</c:v>
                </c:pt>
                <c:pt idx="1114">
                  <c:v>21.387692307692198</c:v>
                </c:pt>
                <c:pt idx="1115">
                  <c:v>21.4153562827596</c:v>
                </c:pt>
                <c:pt idx="1116">
                  <c:v>22.341977309562299</c:v>
                </c:pt>
                <c:pt idx="1117">
                  <c:v>21.389963996399601</c:v>
                </c:pt>
                <c:pt idx="1118">
                  <c:v>21.4369384359401</c:v>
                </c:pt>
                <c:pt idx="1119">
                  <c:v>21.2681040892193</c:v>
                </c:pt>
                <c:pt idx="1120">
                  <c:v>20.965828587303701</c:v>
                </c:pt>
                <c:pt idx="1121">
                  <c:v>23.698884758364301</c:v>
                </c:pt>
                <c:pt idx="1122">
                  <c:v>21.474513817809601</c:v>
                </c:pt>
                <c:pt idx="1123">
                  <c:v>21.0446194225722</c:v>
                </c:pt>
                <c:pt idx="1124">
                  <c:v>21.0620762993486</c:v>
                </c:pt>
                <c:pt idx="1125">
                  <c:v>23.3178559235234</c:v>
                </c:pt>
                <c:pt idx="1126">
                  <c:v>21.184052333804701</c:v>
                </c:pt>
                <c:pt idx="1127">
                  <c:v>20.8827905670971</c:v>
                </c:pt>
                <c:pt idx="1128">
                  <c:v>21.529046401169101</c:v>
                </c:pt>
                <c:pt idx="1129">
                  <c:v>22.057394473124798</c:v>
                </c:pt>
                <c:pt idx="1130">
                  <c:v>21.774929717214999</c:v>
                </c:pt>
                <c:pt idx="1131">
                  <c:v>21.0249296855024</c:v>
                </c:pt>
                <c:pt idx="1132">
                  <c:v>21.2922729836435</c:v>
                </c:pt>
                <c:pt idx="1133">
                  <c:v>22.750743444174098</c:v>
                </c:pt>
                <c:pt idx="1134">
                  <c:v>20.901780502043099</c:v>
                </c:pt>
                <c:pt idx="1135">
                  <c:v>21.315247570569099</c:v>
                </c:pt>
                <c:pt idx="1136">
                  <c:v>22.265857973212</c:v>
                </c:pt>
                <c:pt idx="1137">
                  <c:v>21.149481723949801</c:v>
                </c:pt>
                <c:pt idx="1138">
                  <c:v>20.799347826086901</c:v>
                </c:pt>
                <c:pt idx="1139">
                  <c:v>20.970081684873499</c:v>
                </c:pt>
                <c:pt idx="1140">
                  <c:v>21.013939224979001</c:v>
                </c:pt>
                <c:pt idx="1141">
                  <c:v>20.518662142510902</c:v>
                </c:pt>
                <c:pt idx="1142">
                  <c:v>20.618167968005999</c:v>
                </c:pt>
                <c:pt idx="1143">
                  <c:v>20.9490500047262</c:v>
                </c:pt>
                <c:pt idx="1144">
                  <c:v>21.844791666666701</c:v>
                </c:pt>
                <c:pt idx="1145">
                  <c:v>20.8944458097812</c:v>
                </c:pt>
                <c:pt idx="1146">
                  <c:v>21.0062400950872</c:v>
                </c:pt>
                <c:pt idx="1147">
                  <c:v>20.793921956482599</c:v>
                </c:pt>
                <c:pt idx="1148">
                  <c:v>20.671299638989101</c:v>
                </c:pt>
                <c:pt idx="1149">
                  <c:v>20.803144818000099</c:v>
                </c:pt>
                <c:pt idx="1150">
                  <c:v>21.8270463975858</c:v>
                </c:pt>
                <c:pt idx="1151">
                  <c:v>20.613745935642999</c:v>
                </c:pt>
                <c:pt idx="1152">
                  <c:v>20.455312127601001</c:v>
                </c:pt>
                <c:pt idx="1153">
                  <c:v>21.212910817853199</c:v>
                </c:pt>
                <c:pt idx="1154">
                  <c:v>20.463850249012498</c:v>
                </c:pt>
                <c:pt idx="1155">
                  <c:v>20.659563842184099</c:v>
                </c:pt>
                <c:pt idx="1156">
                  <c:v>21.3586615545486</c:v>
                </c:pt>
                <c:pt idx="1157">
                  <c:v>20.437235393734099</c:v>
                </c:pt>
                <c:pt idx="1158">
                  <c:v>20.419043515725999</c:v>
                </c:pt>
                <c:pt idx="1159">
                  <c:v>20.610103519668598</c:v>
                </c:pt>
                <c:pt idx="1160">
                  <c:v>20.261475474372102</c:v>
                </c:pt>
                <c:pt idx="1161">
                  <c:v>20.470315549772302</c:v>
                </c:pt>
                <c:pt idx="1162">
                  <c:v>21.2269180754225</c:v>
                </c:pt>
                <c:pt idx="1163">
                  <c:v>20.4939735614306</c:v>
                </c:pt>
                <c:pt idx="1164">
                  <c:v>20.175484080045301</c:v>
                </c:pt>
                <c:pt idx="1165">
                  <c:v>20.577920604914802</c:v>
                </c:pt>
                <c:pt idx="1166">
                  <c:v>20.514765707397899</c:v>
                </c:pt>
                <c:pt idx="1167">
                  <c:v>20.255706709707201</c:v>
                </c:pt>
                <c:pt idx="1168">
                  <c:v>20.817981165391402</c:v>
                </c:pt>
                <c:pt idx="1169">
                  <c:v>20.517853786882199</c:v>
                </c:pt>
                <c:pt idx="1170">
                  <c:v>20.2769302980521</c:v>
                </c:pt>
                <c:pt idx="1171">
                  <c:v>20.260019924898401</c:v>
                </c:pt>
                <c:pt idx="1172">
                  <c:v>20.047537227949501</c:v>
                </c:pt>
                <c:pt idx="1173">
                  <c:v>19.936633949191702</c:v>
                </c:pt>
                <c:pt idx="1174">
                  <c:v>20.972854999317899</c:v>
                </c:pt>
                <c:pt idx="1175">
                  <c:v>20.075820895522401</c:v>
                </c:pt>
                <c:pt idx="1176">
                  <c:v>20.011121750018301</c:v>
                </c:pt>
                <c:pt idx="1177">
                  <c:v>20.048775277698599</c:v>
                </c:pt>
                <c:pt idx="1178">
                  <c:v>19.930870494175998</c:v>
                </c:pt>
                <c:pt idx="1179">
                  <c:v>20.004316546762599</c:v>
                </c:pt>
                <c:pt idx="1180">
                  <c:v>20.946286301721901</c:v>
                </c:pt>
                <c:pt idx="1181">
                  <c:v>19.966146919036099</c:v>
                </c:pt>
                <c:pt idx="1182">
                  <c:v>19.668592510093202</c:v>
                </c:pt>
                <c:pt idx="1183">
                  <c:v>20.166123141142702</c:v>
                </c:pt>
                <c:pt idx="1184">
                  <c:v>20.0463793334225</c:v>
                </c:pt>
                <c:pt idx="1185">
                  <c:v>19.835282258064399</c:v>
                </c:pt>
                <c:pt idx="1186">
                  <c:v>20.459366879281799</c:v>
                </c:pt>
                <c:pt idx="1187">
                  <c:v>19.927986530955799</c:v>
                </c:pt>
                <c:pt idx="1188">
                  <c:v>19.428989850827602</c:v>
                </c:pt>
                <c:pt idx="1189">
                  <c:v>19.794111912653499</c:v>
                </c:pt>
                <c:pt idx="1190">
                  <c:v>19.849934754240898</c:v>
                </c:pt>
                <c:pt idx="1191">
                  <c:v>19.897518738692099</c:v>
                </c:pt>
                <c:pt idx="1192">
                  <c:v>20.722253777121399</c:v>
                </c:pt>
                <c:pt idx="1193">
                  <c:v>19.9942205097806</c:v>
                </c:pt>
                <c:pt idx="1194">
                  <c:v>19.332646434369899</c:v>
                </c:pt>
                <c:pt idx="1195">
                  <c:v>19.5894278606965</c:v>
                </c:pt>
                <c:pt idx="1196">
                  <c:v>19.617778594621001</c:v>
                </c:pt>
                <c:pt idx="1197">
                  <c:v>19.626589595375702</c:v>
                </c:pt>
                <c:pt idx="1198">
                  <c:v>20.249594111916799</c:v>
                </c:pt>
                <c:pt idx="1199">
                  <c:v>19.764827635429299</c:v>
                </c:pt>
                <c:pt idx="1200">
                  <c:v>19.6446397836242</c:v>
                </c:pt>
                <c:pt idx="1201">
                  <c:v>19.7536188539299</c:v>
                </c:pt>
                <c:pt idx="1202">
                  <c:v>19.472071327350001</c:v>
                </c:pt>
                <c:pt idx="1203">
                  <c:v>19.596752044898199</c:v>
                </c:pt>
                <c:pt idx="1204">
                  <c:v>20.6079522043675</c:v>
                </c:pt>
                <c:pt idx="1205">
                  <c:v>19.807177289769701</c:v>
                </c:pt>
                <c:pt idx="1206">
                  <c:v>19.5005294740557</c:v>
                </c:pt>
                <c:pt idx="1207">
                  <c:v>19.592609834157599</c:v>
                </c:pt>
                <c:pt idx="1208">
                  <c:v>19.608839842186502</c:v>
                </c:pt>
                <c:pt idx="1209">
                  <c:v>19.674515156685398</c:v>
                </c:pt>
                <c:pt idx="1210">
                  <c:v>20.0212744805646</c:v>
                </c:pt>
                <c:pt idx="1211">
                  <c:v>19.851230778965899</c:v>
                </c:pt>
                <c:pt idx="1212">
                  <c:v>19.5074533097265</c:v>
                </c:pt>
                <c:pt idx="1213">
                  <c:v>19.709659774641601</c:v>
                </c:pt>
                <c:pt idx="1214">
                  <c:v>19.669600173837399</c:v>
                </c:pt>
                <c:pt idx="1215">
                  <c:v>19.437256942542501</c:v>
                </c:pt>
                <c:pt idx="1216">
                  <c:v>19.909571455540899</c:v>
                </c:pt>
                <c:pt idx="1217">
                  <c:v>19.494863861386101</c:v>
                </c:pt>
                <c:pt idx="1218">
                  <c:v>19.645568936652801</c:v>
                </c:pt>
                <c:pt idx="1219">
                  <c:v>19.235896894147501</c:v>
                </c:pt>
                <c:pt idx="1220">
                  <c:v>19.593643402458198</c:v>
                </c:pt>
                <c:pt idx="1221">
                  <c:v>19.5422362238359</c:v>
                </c:pt>
                <c:pt idx="1222">
                  <c:v>19.937598736176898</c:v>
                </c:pt>
                <c:pt idx="1223">
                  <c:v>19.313375872144899</c:v>
                </c:pt>
                <c:pt idx="1224">
                  <c:v>19.495732497839199</c:v>
                </c:pt>
                <c:pt idx="1225">
                  <c:v>19.538469509351799</c:v>
                </c:pt>
                <c:pt idx="1226">
                  <c:v>19.313373659329901</c:v>
                </c:pt>
                <c:pt idx="1227">
                  <c:v>19.382108042242098</c:v>
                </c:pt>
                <c:pt idx="1228">
                  <c:v>19.899537400715701</c:v>
                </c:pt>
                <c:pt idx="1229">
                  <c:v>19.442723196086298</c:v>
                </c:pt>
                <c:pt idx="1230">
                  <c:v>19.4916990462734</c:v>
                </c:pt>
                <c:pt idx="1231">
                  <c:v>19.448286184702798</c:v>
                </c:pt>
                <c:pt idx="1232">
                  <c:v>19.290332117867301</c:v>
                </c:pt>
                <c:pt idx="1233">
                  <c:v>19.5924026204864</c:v>
                </c:pt>
                <c:pt idx="1234">
                  <c:v>19.6298915605846</c:v>
                </c:pt>
                <c:pt idx="1235">
                  <c:v>19.436486786586599</c:v>
                </c:pt>
                <c:pt idx="1236">
                  <c:v>19.196974871919998</c:v>
                </c:pt>
                <c:pt idx="1237">
                  <c:v>19.518351103031499</c:v>
                </c:pt>
                <c:pt idx="1238">
                  <c:v>19.4011369607795</c:v>
                </c:pt>
                <c:pt idx="1239">
                  <c:v>19.392019230769201</c:v>
                </c:pt>
                <c:pt idx="1240">
                  <c:v>19.5067636249901</c:v>
                </c:pt>
                <c:pt idx="1241">
                  <c:v>19.3395197090442</c:v>
                </c:pt>
                <c:pt idx="1242">
                  <c:v>19.0956303897479</c:v>
                </c:pt>
                <c:pt idx="1243">
                  <c:v>19.318883139887198</c:v>
                </c:pt>
                <c:pt idx="1244">
                  <c:v>19.9379082513702</c:v>
                </c:pt>
                <c:pt idx="1245">
                  <c:v>19.430952258858401</c:v>
                </c:pt>
                <c:pt idx="1246">
                  <c:v>19.134350002338898</c:v>
                </c:pt>
                <c:pt idx="1247">
                  <c:v>19.604949182501102</c:v>
                </c:pt>
                <c:pt idx="1248">
                  <c:v>19.264550520959499</c:v>
                </c:pt>
                <c:pt idx="1249">
                  <c:v>20.060342388228602</c:v>
                </c:pt>
                <c:pt idx="1250">
                  <c:v>19.247273757258199</c:v>
                </c:pt>
                <c:pt idx="1251">
                  <c:v>19.247856069313102</c:v>
                </c:pt>
                <c:pt idx="1252">
                  <c:v>19.800227014755901</c:v>
                </c:pt>
                <c:pt idx="1253">
                  <c:v>19.160548757879099</c:v>
                </c:pt>
                <c:pt idx="1254">
                  <c:v>19.2349984703465</c:v>
                </c:pt>
                <c:pt idx="1255">
                  <c:v>19.817566696739298</c:v>
                </c:pt>
                <c:pt idx="1256">
                  <c:v>19.3695840357192</c:v>
                </c:pt>
                <c:pt idx="1257">
                  <c:v>19.413320883909201</c:v>
                </c:pt>
                <c:pt idx="1258">
                  <c:v>19.223827350803699</c:v>
                </c:pt>
                <c:pt idx="1259">
                  <c:v>19.083403504551001</c:v>
                </c:pt>
                <c:pt idx="1260">
                  <c:v>19.252159529498201</c:v>
                </c:pt>
                <c:pt idx="1261">
                  <c:v>18.907488425434298</c:v>
                </c:pt>
                <c:pt idx="1262">
                  <c:v>19.189661276997501</c:v>
                </c:pt>
                <c:pt idx="1263">
                  <c:v>19.678025919925901</c:v>
                </c:pt>
                <c:pt idx="1264">
                  <c:v>19.2404457936541</c:v>
                </c:pt>
                <c:pt idx="1265">
                  <c:v>19.5871596217386</c:v>
                </c:pt>
                <c:pt idx="1266">
                  <c:v>19.134211888362401</c:v>
                </c:pt>
                <c:pt idx="1267">
                  <c:v>19.149697037284799</c:v>
                </c:pt>
                <c:pt idx="1268">
                  <c:v>19.4217438105489</c:v>
                </c:pt>
                <c:pt idx="1269">
                  <c:v>19.041593485549999</c:v>
                </c:pt>
                <c:pt idx="1270">
                  <c:v>18.928170534268698</c:v>
                </c:pt>
                <c:pt idx="1271">
                  <c:v>19.186012646100799</c:v>
                </c:pt>
                <c:pt idx="1272">
                  <c:v>19.197247045257999</c:v>
                </c:pt>
                <c:pt idx="1273">
                  <c:v>18.859759086770701</c:v>
                </c:pt>
                <c:pt idx="1274">
                  <c:v>19.075974842767199</c:v>
                </c:pt>
                <c:pt idx="1275">
                  <c:v>19.035461772356001</c:v>
                </c:pt>
                <c:pt idx="1276">
                  <c:v>19.1225907029479</c:v>
                </c:pt>
                <c:pt idx="1277">
                  <c:v>19.205586229295101</c:v>
                </c:pt>
                <c:pt idx="1278">
                  <c:v>19.2003257328989</c:v>
                </c:pt>
                <c:pt idx="1279">
                  <c:v>19.176221568486699</c:v>
                </c:pt>
                <c:pt idx="1280">
                  <c:v>19.341025088059801</c:v>
                </c:pt>
                <c:pt idx="1281">
                  <c:v>19.238269873799901</c:v>
                </c:pt>
                <c:pt idx="1282">
                  <c:v>19.1562875521312</c:v>
                </c:pt>
                <c:pt idx="1283">
                  <c:v>19.1761004040474</c:v>
                </c:pt>
                <c:pt idx="1284">
                  <c:v>19.023947776535401</c:v>
                </c:pt>
                <c:pt idx="1285">
                  <c:v>19.016770450042401</c:v>
                </c:pt>
                <c:pt idx="1286">
                  <c:v>19.301061484026398</c:v>
                </c:pt>
                <c:pt idx="1287">
                  <c:v>19.0596390269422</c:v>
                </c:pt>
                <c:pt idx="1288">
                  <c:v>19.0142822308147</c:v>
                </c:pt>
                <c:pt idx="1289">
                  <c:v>19.1663234318824</c:v>
                </c:pt>
                <c:pt idx="1290">
                  <c:v>19.098105927744601</c:v>
                </c:pt>
                <c:pt idx="1291">
                  <c:v>18.838296979865699</c:v>
                </c:pt>
                <c:pt idx="1292">
                  <c:v>18.988365165586099</c:v>
                </c:pt>
                <c:pt idx="1293">
                  <c:v>19.0720005522573</c:v>
                </c:pt>
                <c:pt idx="1294">
                  <c:v>18.977238938052999</c:v>
                </c:pt>
                <c:pt idx="1295">
                  <c:v>18.925418304518701</c:v>
                </c:pt>
                <c:pt idx="1296">
                  <c:v>18.895610387839898</c:v>
                </c:pt>
                <c:pt idx="1297">
                  <c:v>19.0989095216528</c:v>
                </c:pt>
                <c:pt idx="1298">
                  <c:v>18.995161968868299</c:v>
                </c:pt>
                <c:pt idx="1299">
                  <c:v>19.0016573221904</c:v>
                </c:pt>
                <c:pt idx="1300">
                  <c:v>19.228475155904199</c:v>
                </c:pt>
                <c:pt idx="1301">
                  <c:v>19.074327321111699</c:v>
                </c:pt>
                <c:pt idx="1302">
                  <c:v>18.876650935388501</c:v>
                </c:pt>
                <c:pt idx="1303">
                  <c:v>19.099068585944</c:v>
                </c:pt>
                <c:pt idx="1304">
                  <c:v>19.019782697826901</c:v>
                </c:pt>
                <c:pt idx="1305">
                  <c:v>19.017398794142899</c:v>
                </c:pt>
                <c:pt idx="1306">
                  <c:v>18.950960946583599</c:v>
                </c:pt>
                <c:pt idx="1307">
                  <c:v>19.007954584084001</c:v>
                </c:pt>
                <c:pt idx="1308">
                  <c:v>18.9019038617338</c:v>
                </c:pt>
                <c:pt idx="1309">
                  <c:v>18.823167205306898</c:v>
                </c:pt>
                <c:pt idx="1310">
                  <c:v>18.968438199959198</c:v>
                </c:pt>
                <c:pt idx="1311">
                  <c:v>19.310513568286201</c:v>
                </c:pt>
                <c:pt idx="1312">
                  <c:v>18.991690635985901</c:v>
                </c:pt>
                <c:pt idx="1313">
                  <c:v>19.052203000405399</c:v>
                </c:pt>
                <c:pt idx="1314">
                  <c:v>19.0188799463447</c:v>
                </c:pt>
                <c:pt idx="1315">
                  <c:v>18.970882499584501</c:v>
                </c:pt>
                <c:pt idx="1316">
                  <c:v>18.942545748116199</c:v>
                </c:pt>
                <c:pt idx="1317">
                  <c:v>18.9607641537593</c:v>
                </c:pt>
                <c:pt idx="1318">
                  <c:v>19.041947439353201</c:v>
                </c:pt>
                <c:pt idx="1319">
                  <c:v>18.937654592891199</c:v>
                </c:pt>
                <c:pt idx="1320">
                  <c:v>19.258386767028998</c:v>
                </c:pt>
                <c:pt idx="1321">
                  <c:v>18.910813785512801</c:v>
                </c:pt>
                <c:pt idx="1322">
                  <c:v>18.8569851465274</c:v>
                </c:pt>
                <c:pt idx="1323">
                  <c:v>18.924834169228198</c:v>
                </c:pt>
                <c:pt idx="1324">
                  <c:v>19.064735277786902</c:v>
                </c:pt>
                <c:pt idx="1325">
                  <c:v>18.952876820668099</c:v>
                </c:pt>
                <c:pt idx="1326">
                  <c:v>18.885564184559101</c:v>
                </c:pt>
                <c:pt idx="1327">
                  <c:v>18.882593834644499</c:v>
                </c:pt>
                <c:pt idx="1328">
                  <c:v>18.932345531689101</c:v>
                </c:pt>
                <c:pt idx="1329">
                  <c:v>19.371329393001201</c:v>
                </c:pt>
                <c:pt idx="1330">
                  <c:v>18.6473142175169</c:v>
                </c:pt>
                <c:pt idx="1331">
                  <c:v>18.834359425388399</c:v>
                </c:pt>
                <c:pt idx="1332">
                  <c:v>18.704474342928702</c:v>
                </c:pt>
                <c:pt idx="1333">
                  <c:v>19.102167514048698</c:v>
                </c:pt>
                <c:pt idx="1334">
                  <c:v>18.940489627524901</c:v>
                </c:pt>
                <c:pt idx="1335">
                  <c:v>18.995582494349598</c:v>
                </c:pt>
                <c:pt idx="1336">
                  <c:v>19.049587405407401</c:v>
                </c:pt>
                <c:pt idx="1337">
                  <c:v>18.989790170398599</c:v>
                </c:pt>
                <c:pt idx="1338">
                  <c:v>19.195478916098999</c:v>
                </c:pt>
                <c:pt idx="1339">
                  <c:v>18.8490656799259</c:v>
                </c:pt>
                <c:pt idx="1340">
                  <c:v>19.004671977967799</c:v>
                </c:pt>
                <c:pt idx="1341">
                  <c:v>18.921325720851701</c:v>
                </c:pt>
                <c:pt idx="1342">
                  <c:v>18.814731602778998</c:v>
                </c:pt>
                <c:pt idx="1343">
                  <c:v>18.993229910866201</c:v>
                </c:pt>
                <c:pt idx="1344">
                  <c:v>19.096161181814999</c:v>
                </c:pt>
                <c:pt idx="1345">
                  <c:v>18.951788491446301</c:v>
                </c:pt>
                <c:pt idx="1346">
                  <c:v>18.898995384197701</c:v>
                </c:pt>
                <c:pt idx="1347">
                  <c:v>18.857827965035099</c:v>
                </c:pt>
                <c:pt idx="1348">
                  <c:v>18.882519438002898</c:v>
                </c:pt>
                <c:pt idx="1349">
                  <c:v>19.076223058501601</c:v>
                </c:pt>
                <c:pt idx="1350">
                  <c:v>18.852201149622999</c:v>
                </c:pt>
                <c:pt idx="1351">
                  <c:v>19.0224406336987</c:v>
                </c:pt>
                <c:pt idx="1352">
                  <c:v>18.918376464927601</c:v>
                </c:pt>
                <c:pt idx="1353">
                  <c:v>19.061592319156901</c:v>
                </c:pt>
                <c:pt idx="1354">
                  <c:v>18.865469332429701</c:v>
                </c:pt>
                <c:pt idx="1355">
                  <c:v>18.9854244363089</c:v>
                </c:pt>
                <c:pt idx="1356">
                  <c:v>18.827614240709998</c:v>
                </c:pt>
                <c:pt idx="1357">
                  <c:v>18.913840450363899</c:v>
                </c:pt>
                <c:pt idx="1358">
                  <c:v>19.0613886683009</c:v>
                </c:pt>
                <c:pt idx="1359">
                  <c:v>18.954966301313899</c:v>
                </c:pt>
                <c:pt idx="1360">
                  <c:v>19.0425692608741</c:v>
                </c:pt>
                <c:pt idx="1361">
                  <c:v>19.009195558885601</c:v>
                </c:pt>
                <c:pt idx="1362">
                  <c:v>19.035548740110801</c:v>
                </c:pt>
                <c:pt idx="1363">
                  <c:v>18.968145037386002</c:v>
                </c:pt>
                <c:pt idx="1364">
                  <c:v>18.8331724803529</c:v>
                </c:pt>
                <c:pt idx="1365">
                  <c:v>18.833551140151901</c:v>
                </c:pt>
                <c:pt idx="1366">
                  <c:v>18.857900845630802</c:v>
                </c:pt>
                <c:pt idx="1367">
                  <c:v>19.0333487232304</c:v>
                </c:pt>
                <c:pt idx="1368">
                  <c:v>18.8634218612818</c:v>
                </c:pt>
                <c:pt idx="1369">
                  <c:v>18.884938970647202</c:v>
                </c:pt>
                <c:pt idx="1370">
                  <c:v>18.961994834927001</c:v>
                </c:pt>
                <c:pt idx="1371">
                  <c:v>18.977904751182098</c:v>
                </c:pt>
                <c:pt idx="1372">
                  <c:v>18.8310503534052</c:v>
                </c:pt>
                <c:pt idx="1373">
                  <c:v>18.832419477831401</c:v>
                </c:pt>
                <c:pt idx="1374">
                  <c:v>18.873530685920599</c:v>
                </c:pt>
                <c:pt idx="1375">
                  <c:v>18.873128178899101</c:v>
                </c:pt>
                <c:pt idx="1376">
                  <c:v>18.870108492330601</c:v>
                </c:pt>
                <c:pt idx="1377">
                  <c:v>19.0871221137823</c:v>
                </c:pt>
                <c:pt idx="1378">
                  <c:v>19.0386908286943</c:v>
                </c:pt>
                <c:pt idx="1379">
                  <c:v>18.965549348230901</c:v>
                </c:pt>
                <c:pt idx="1380">
                  <c:v>19.1290269287956</c:v>
                </c:pt>
                <c:pt idx="1381">
                  <c:v>19.090692223989301</c:v>
                </c:pt>
                <c:pt idx="1382">
                  <c:v>18.945940701645402</c:v>
                </c:pt>
                <c:pt idx="1383">
                  <c:v>18.885764687015499</c:v>
                </c:pt>
                <c:pt idx="1384">
                  <c:v>18.794781716270499</c:v>
                </c:pt>
                <c:pt idx="1385">
                  <c:v>19.097185525559901</c:v>
                </c:pt>
                <c:pt idx="1386">
                  <c:v>19.239494255285599</c:v>
                </c:pt>
                <c:pt idx="1387">
                  <c:v>19.1315903967092</c:v>
                </c:pt>
                <c:pt idx="1388">
                  <c:v>18.835799522673</c:v>
                </c:pt>
                <c:pt idx="1389">
                  <c:v>19.022144278086</c:v>
                </c:pt>
                <c:pt idx="1390">
                  <c:v>18.978696453247299</c:v>
                </c:pt>
                <c:pt idx="1391">
                  <c:v>18.8061253260027</c:v>
                </c:pt>
                <c:pt idx="1392">
                  <c:v>19.016599371915699</c:v>
                </c:pt>
                <c:pt idx="1393">
                  <c:v>18.9224065115564</c:v>
                </c:pt>
                <c:pt idx="1394">
                  <c:v>18.8691898114837</c:v>
                </c:pt>
                <c:pt idx="1395">
                  <c:v>19.060065719532201</c:v>
                </c:pt>
                <c:pt idx="1396">
                  <c:v>19.1370452858203</c:v>
                </c:pt>
                <c:pt idx="1397">
                  <c:v>18.8259609677756</c:v>
                </c:pt>
                <c:pt idx="1398">
                  <c:v>19.172622113988599</c:v>
                </c:pt>
                <c:pt idx="1399">
                  <c:v>19.061428777185601</c:v>
                </c:pt>
                <c:pt idx="1400">
                  <c:v>18.603883361921099</c:v>
                </c:pt>
                <c:pt idx="1401">
                  <c:v>18.6413317994895</c:v>
                </c:pt>
                <c:pt idx="1402">
                  <c:v>18.989036049469298</c:v>
                </c:pt>
                <c:pt idx="1403">
                  <c:v>18.828623380559101</c:v>
                </c:pt>
                <c:pt idx="1404">
                  <c:v>19.109649122807099</c:v>
                </c:pt>
                <c:pt idx="1405">
                  <c:v>19.016457798580699</c:v>
                </c:pt>
                <c:pt idx="1406">
                  <c:v>19.0632259961769</c:v>
                </c:pt>
                <c:pt idx="1407">
                  <c:v>19.142975721103902</c:v>
                </c:pt>
                <c:pt idx="1408">
                  <c:v>18.886435776257201</c:v>
                </c:pt>
                <c:pt idx="1409">
                  <c:v>19.191608391608298</c:v>
                </c:pt>
                <c:pt idx="1410">
                  <c:v>18.903132562516902</c:v>
                </c:pt>
                <c:pt idx="1411">
                  <c:v>19.454150514637</c:v>
                </c:pt>
                <c:pt idx="1412">
                  <c:v>19.052489360264701</c:v>
                </c:pt>
                <c:pt idx="1413">
                  <c:v>18.957814383286401</c:v>
                </c:pt>
                <c:pt idx="1414">
                  <c:v>19.330386289444998</c:v>
                </c:pt>
                <c:pt idx="1415">
                  <c:v>19.4076331831434</c:v>
                </c:pt>
                <c:pt idx="1416">
                  <c:v>18.956911665542801</c:v>
                </c:pt>
                <c:pt idx="1417">
                  <c:v>19.132296762951601</c:v>
                </c:pt>
                <c:pt idx="1418">
                  <c:v>19.325099866844099</c:v>
                </c:pt>
                <c:pt idx="1419">
                  <c:v>19.224391239287101</c:v>
                </c:pt>
                <c:pt idx="1420">
                  <c:v>19.2465898556482</c:v>
                </c:pt>
                <c:pt idx="1421">
                  <c:v>19.333174678724301</c:v>
                </c:pt>
                <c:pt idx="1422">
                  <c:v>19.221463414634101</c:v>
                </c:pt>
                <c:pt idx="1423">
                  <c:v>19.295433548898</c:v>
                </c:pt>
                <c:pt idx="1424">
                  <c:v>19.252284817896602</c:v>
                </c:pt>
                <c:pt idx="1425">
                  <c:v>19.633403290230799</c:v>
                </c:pt>
                <c:pt idx="1426">
                  <c:v>19.484658820327901</c:v>
                </c:pt>
                <c:pt idx="1427">
                  <c:v>19.486845655693401</c:v>
                </c:pt>
                <c:pt idx="1428">
                  <c:v>22.777352297592898</c:v>
                </c:pt>
                <c:pt idx="1429">
                  <c:v>19.765966818382001</c:v>
                </c:pt>
                <c:pt idx="1430">
                  <c:v>19.390302066772598</c:v>
                </c:pt>
                <c:pt idx="1431">
                  <c:v>19.5058215638993</c:v>
                </c:pt>
                <c:pt idx="1432">
                  <c:v>19.217380288826899</c:v>
                </c:pt>
                <c:pt idx="1433">
                  <c:v>19.165676225421599</c:v>
                </c:pt>
                <c:pt idx="1434">
                  <c:v>19.5497240744998</c:v>
                </c:pt>
                <c:pt idx="1435">
                  <c:v>19.4247491638796</c:v>
                </c:pt>
                <c:pt idx="1436">
                  <c:v>19.41139876838</c:v>
                </c:pt>
                <c:pt idx="1437">
                  <c:v>19.2112995298858</c:v>
                </c:pt>
                <c:pt idx="1438">
                  <c:v>19.608377148933599</c:v>
                </c:pt>
                <c:pt idx="1439">
                  <c:v>19.420704845815099</c:v>
                </c:pt>
                <c:pt idx="1440">
                  <c:v>19.485042171850299</c:v>
                </c:pt>
                <c:pt idx="1441">
                  <c:v>19.570368844013899</c:v>
                </c:pt>
                <c:pt idx="1442">
                  <c:v>19.543130449504702</c:v>
                </c:pt>
                <c:pt idx="1443">
                  <c:v>19.523178002190001</c:v>
                </c:pt>
                <c:pt idx="1444">
                  <c:v>19.433237861429301</c:v>
                </c:pt>
                <c:pt idx="1445">
                  <c:v>19.6337145219068</c:v>
                </c:pt>
                <c:pt idx="1446">
                  <c:v>19.156137894828799</c:v>
                </c:pt>
                <c:pt idx="1447">
                  <c:v>19.529651689757799</c:v>
                </c:pt>
                <c:pt idx="1448">
                  <c:v>19.505119214586198</c:v>
                </c:pt>
                <c:pt idx="1449">
                  <c:v>19.5851883870038</c:v>
                </c:pt>
                <c:pt idx="1450">
                  <c:v>19.469876819708801</c:v>
                </c:pt>
                <c:pt idx="1451">
                  <c:v>19.711909162925799</c:v>
                </c:pt>
                <c:pt idx="1452">
                  <c:v>19.908206553540101</c:v>
                </c:pt>
                <c:pt idx="1453">
                  <c:v>19.682602416964301</c:v>
                </c:pt>
                <c:pt idx="1454">
                  <c:v>19.429711618100999</c:v>
                </c:pt>
                <c:pt idx="1455">
                  <c:v>19.686224869694598</c:v>
                </c:pt>
                <c:pt idx="1456">
                  <c:v>19.6131868131868</c:v>
                </c:pt>
                <c:pt idx="1457">
                  <c:v>19.697785977859699</c:v>
                </c:pt>
                <c:pt idx="1458">
                  <c:v>19.432636295743102</c:v>
                </c:pt>
                <c:pt idx="1459">
                  <c:v>19.738570364854802</c:v>
                </c:pt>
                <c:pt idx="1460">
                  <c:v>19.4925417439703</c:v>
                </c:pt>
                <c:pt idx="1461">
                  <c:v>19.402196652719599</c:v>
                </c:pt>
                <c:pt idx="1462">
                  <c:v>19.6121116614136</c:v>
                </c:pt>
                <c:pt idx="1463">
                  <c:v>19.7787669708434</c:v>
                </c:pt>
                <c:pt idx="1464">
                  <c:v>19.6665915408309</c:v>
                </c:pt>
                <c:pt idx="1465">
                  <c:v>19.704156662665</c:v>
                </c:pt>
                <c:pt idx="1466">
                  <c:v>19.7050877321782</c:v>
                </c:pt>
                <c:pt idx="1467">
                  <c:v>19.764705882352999</c:v>
                </c:pt>
                <c:pt idx="1468">
                  <c:v>19.650777503269801</c:v>
                </c:pt>
                <c:pt idx="1469">
                  <c:v>19.9388548362984</c:v>
                </c:pt>
                <c:pt idx="1470">
                  <c:v>19.708847505796001</c:v>
                </c:pt>
                <c:pt idx="1471">
                  <c:v>19.697154320528998</c:v>
                </c:pt>
                <c:pt idx="1472">
                  <c:v>19.362760593060798</c:v>
                </c:pt>
                <c:pt idx="1473">
                  <c:v>19.513535684987598</c:v>
                </c:pt>
                <c:pt idx="1474">
                  <c:v>19.527513509399601</c:v>
                </c:pt>
                <c:pt idx="1475">
                  <c:v>19.764363093014399</c:v>
                </c:pt>
                <c:pt idx="1476">
                  <c:v>19.826487409938199</c:v>
                </c:pt>
                <c:pt idx="1477">
                  <c:v>19.941071561269101</c:v>
                </c:pt>
                <c:pt idx="1478">
                  <c:v>19.581430064188702</c:v>
                </c:pt>
                <c:pt idx="1479">
                  <c:v>19.607591153616301</c:v>
                </c:pt>
                <c:pt idx="1480">
                  <c:v>19.5549624994248</c:v>
                </c:pt>
                <c:pt idx="1481">
                  <c:v>19.8393846153845</c:v>
                </c:pt>
                <c:pt idx="1482">
                  <c:v>20.0383691186729</c:v>
                </c:pt>
                <c:pt idx="1483">
                  <c:v>19.954656380382499</c:v>
                </c:pt>
                <c:pt idx="1484">
                  <c:v>19.674165229659799</c:v>
                </c:pt>
                <c:pt idx="1485">
                  <c:v>19.787638798171098</c:v>
                </c:pt>
                <c:pt idx="1486">
                  <c:v>19.7944554455445</c:v>
                </c:pt>
                <c:pt idx="1487">
                  <c:v>19.505753257639199</c:v>
                </c:pt>
                <c:pt idx="1488">
                  <c:v>19.8241159059043</c:v>
                </c:pt>
                <c:pt idx="1489">
                  <c:v>19.960750586395601</c:v>
                </c:pt>
                <c:pt idx="1490">
                  <c:v>20.1896606156274</c:v>
                </c:pt>
                <c:pt idx="1491">
                  <c:v>19.494393318382201</c:v>
                </c:pt>
                <c:pt idx="1492">
                  <c:v>19.8454726765058</c:v>
                </c:pt>
                <c:pt idx="1493">
                  <c:v>19.934970297029601</c:v>
                </c:pt>
                <c:pt idx="1494">
                  <c:v>19.684688178715501</c:v>
                </c:pt>
                <c:pt idx="1495">
                  <c:v>19.6507582172272</c:v>
                </c:pt>
                <c:pt idx="1496">
                  <c:v>20.1673329069395</c:v>
                </c:pt>
                <c:pt idx="1497">
                  <c:v>19.783537761320702</c:v>
                </c:pt>
                <c:pt idx="1498">
                  <c:v>20.054111868166601</c:v>
                </c:pt>
                <c:pt idx="1499">
                  <c:v>19.920018177686799</c:v>
                </c:pt>
                <c:pt idx="1500">
                  <c:v>19.679628748215102</c:v>
                </c:pt>
                <c:pt idx="1501">
                  <c:v>19.7104662769143</c:v>
                </c:pt>
                <c:pt idx="1502">
                  <c:v>19.9340686075744</c:v>
                </c:pt>
                <c:pt idx="1503">
                  <c:v>19.725336415421399</c:v>
                </c:pt>
                <c:pt idx="1504">
                  <c:v>19.689147863459599</c:v>
                </c:pt>
                <c:pt idx="1505">
                  <c:v>19.8985064774321</c:v>
                </c:pt>
                <c:pt idx="1506">
                  <c:v>19.9214568880078</c:v>
                </c:pt>
                <c:pt idx="1507">
                  <c:v>19.789512799339299</c:v>
                </c:pt>
                <c:pt idx="1508">
                  <c:v>19.9561424961278</c:v>
                </c:pt>
                <c:pt idx="1509">
                  <c:v>19.774858971120601</c:v>
                </c:pt>
                <c:pt idx="1510">
                  <c:v>20.0032022333525</c:v>
                </c:pt>
                <c:pt idx="1511">
                  <c:v>20.006783025891199</c:v>
                </c:pt>
                <c:pt idx="1512">
                  <c:v>19.5917593936462</c:v>
                </c:pt>
                <c:pt idx="1513">
                  <c:v>19.959718931285199</c:v>
                </c:pt>
                <c:pt idx="1514">
                  <c:v>20.227719473596501</c:v>
                </c:pt>
                <c:pt idx="1515">
                  <c:v>20.0698239222829</c:v>
                </c:pt>
                <c:pt idx="1516">
                  <c:v>19.9170773152081</c:v>
                </c:pt>
                <c:pt idx="1517">
                  <c:v>19.856854838709701</c:v>
                </c:pt>
                <c:pt idx="1518">
                  <c:v>20.158292050011799</c:v>
                </c:pt>
                <c:pt idx="1519">
                  <c:v>20.147489126136701</c:v>
                </c:pt>
                <c:pt idx="1520">
                  <c:v>19.693249655594599</c:v>
                </c:pt>
                <c:pt idx="1521">
                  <c:v>19.776542826053198</c:v>
                </c:pt>
                <c:pt idx="1522">
                  <c:v>19.787866834963602</c:v>
                </c:pt>
                <c:pt idx="1523">
                  <c:v>19.7440616643071</c:v>
                </c:pt>
                <c:pt idx="1524">
                  <c:v>20.316990367914102</c:v>
                </c:pt>
                <c:pt idx="1525">
                  <c:v>19.677712952158601</c:v>
                </c:pt>
                <c:pt idx="1526">
                  <c:v>20.152407667134199</c:v>
                </c:pt>
                <c:pt idx="1527">
                  <c:v>20.165892193308501</c:v>
                </c:pt>
                <c:pt idx="1528">
                  <c:v>20.1672989008851</c:v>
                </c:pt>
                <c:pt idx="1529">
                  <c:v>19.754952311078501</c:v>
                </c:pt>
                <c:pt idx="1530">
                  <c:v>19.804637816038401</c:v>
                </c:pt>
                <c:pt idx="1531">
                  <c:v>19.7472775065715</c:v>
                </c:pt>
                <c:pt idx="1532">
                  <c:v>19.907952271548201</c:v>
                </c:pt>
                <c:pt idx="1533">
                  <c:v>19.890821968300699</c:v>
                </c:pt>
                <c:pt idx="1534">
                  <c:v>19.697761766058498</c:v>
                </c:pt>
                <c:pt idx="1535">
                  <c:v>20.0166602980511</c:v>
                </c:pt>
                <c:pt idx="1536">
                  <c:v>19.832480631486501</c:v>
                </c:pt>
                <c:pt idx="1537">
                  <c:v>20.079198258388899</c:v>
                </c:pt>
                <c:pt idx="1538">
                  <c:v>19.861401442661599</c:v>
                </c:pt>
                <c:pt idx="1539">
                  <c:v>19.7816548109321</c:v>
                </c:pt>
                <c:pt idx="1540">
                  <c:v>20.318250377073898</c:v>
                </c:pt>
                <c:pt idx="1541">
                  <c:v>19.7595028576612</c:v>
                </c:pt>
                <c:pt idx="1542">
                  <c:v>19.9511266511266</c:v>
                </c:pt>
                <c:pt idx="1543">
                  <c:v>20.155926519900898</c:v>
                </c:pt>
                <c:pt idx="1544">
                  <c:v>19.764338973329401</c:v>
                </c:pt>
                <c:pt idx="1545">
                  <c:v>19.894354548723399</c:v>
                </c:pt>
                <c:pt idx="1546">
                  <c:v>19.799579537491201</c:v>
                </c:pt>
                <c:pt idx="1547">
                  <c:v>19.6912293314161</c:v>
                </c:pt>
                <c:pt idx="1548">
                  <c:v>20.0007090689924</c:v>
                </c:pt>
                <c:pt idx="1549">
                  <c:v>19.675995069963101</c:v>
                </c:pt>
                <c:pt idx="1550">
                  <c:v>19.896151053013799</c:v>
                </c:pt>
                <c:pt idx="1551">
                  <c:v>19.7569306930693</c:v>
                </c:pt>
                <c:pt idx="1552">
                  <c:v>19.524292655044199</c:v>
                </c:pt>
                <c:pt idx="1553">
                  <c:v>19.597220221806101</c:v>
                </c:pt>
                <c:pt idx="1554">
                  <c:v>19.964772397796501</c:v>
                </c:pt>
                <c:pt idx="1555">
                  <c:v>19.788796474017101</c:v>
                </c:pt>
                <c:pt idx="1556">
                  <c:v>19.648416839396699</c:v>
                </c:pt>
                <c:pt idx="1557">
                  <c:v>20.4534323840968</c:v>
                </c:pt>
                <c:pt idx="1558">
                  <c:v>19.911403356982099</c:v>
                </c:pt>
                <c:pt idx="1559">
                  <c:v>19.8815020455874</c:v>
                </c:pt>
                <c:pt idx="1560">
                  <c:v>19.8987554188225</c:v>
                </c:pt>
                <c:pt idx="1561">
                  <c:v>19.800083327546599</c:v>
                </c:pt>
                <c:pt idx="1562">
                  <c:v>19.723653886444598</c:v>
                </c:pt>
                <c:pt idx="1563">
                  <c:v>19.497337377822699</c:v>
                </c:pt>
                <c:pt idx="1564">
                  <c:v>19.850450696530899</c:v>
                </c:pt>
                <c:pt idx="1565">
                  <c:v>19.807023572263098</c:v>
                </c:pt>
                <c:pt idx="1566">
                  <c:v>19.802685950413199</c:v>
                </c:pt>
                <c:pt idx="1567">
                  <c:v>19.6912432878975</c:v>
                </c:pt>
                <c:pt idx="1568">
                  <c:v>20.014621698048199</c:v>
                </c:pt>
                <c:pt idx="1569">
                  <c:v>20.0090809025866</c:v>
                </c:pt>
                <c:pt idx="1570">
                  <c:v>19.978046563658001</c:v>
                </c:pt>
                <c:pt idx="1571">
                  <c:v>20.077983264186699</c:v>
                </c:pt>
                <c:pt idx="1572">
                  <c:v>20.370034052213398</c:v>
                </c:pt>
                <c:pt idx="1573">
                  <c:v>19.616929354348301</c:v>
                </c:pt>
                <c:pt idx="1574">
                  <c:v>19.543389275480799</c:v>
                </c:pt>
                <c:pt idx="1575">
                  <c:v>19.3675498898751</c:v>
                </c:pt>
                <c:pt idx="1576">
                  <c:v>20.696273671349999</c:v>
                </c:pt>
                <c:pt idx="1577">
                  <c:v>19.896538372182999</c:v>
                </c:pt>
                <c:pt idx="1578">
                  <c:v>19.951720458789001</c:v>
                </c:pt>
                <c:pt idx="1579">
                  <c:v>19.977480566986699</c:v>
                </c:pt>
                <c:pt idx="1580">
                  <c:v>19.9086899942162</c:v>
                </c:pt>
                <c:pt idx="1581">
                  <c:v>19.435279679627801</c:v>
                </c:pt>
                <c:pt idx="1582">
                  <c:v>20.3282135076252</c:v>
                </c:pt>
                <c:pt idx="1583">
                  <c:v>19.959297075779599</c:v>
                </c:pt>
                <c:pt idx="1584">
                  <c:v>19.825177391729799</c:v>
                </c:pt>
                <c:pt idx="1585">
                  <c:v>19.894369756393399</c:v>
                </c:pt>
                <c:pt idx="1586">
                  <c:v>19.390134529148</c:v>
                </c:pt>
                <c:pt idx="1587">
                  <c:v>19.431185128716301</c:v>
                </c:pt>
                <c:pt idx="1588">
                  <c:v>19.820189274447898</c:v>
                </c:pt>
                <c:pt idx="1589">
                  <c:v>19.824649168399201</c:v>
                </c:pt>
                <c:pt idx="1590">
                  <c:v>19.411540864428801</c:v>
                </c:pt>
                <c:pt idx="1591">
                  <c:v>20.3150183150182</c:v>
                </c:pt>
                <c:pt idx="1592">
                  <c:v>19.4569332998996</c:v>
                </c:pt>
                <c:pt idx="1593">
                  <c:v>19.5144596651445</c:v>
                </c:pt>
                <c:pt idx="1594">
                  <c:v>19.4426510804869</c:v>
                </c:pt>
                <c:pt idx="1595">
                  <c:v>19.617965082546501</c:v>
                </c:pt>
                <c:pt idx="1596">
                  <c:v>19.654269449715301</c:v>
                </c:pt>
                <c:pt idx="1597">
                  <c:v>19.944951664876399</c:v>
                </c:pt>
                <c:pt idx="1598">
                  <c:v>19.549569480985301</c:v>
                </c:pt>
                <c:pt idx="1599">
                  <c:v>19.466741225967802</c:v>
                </c:pt>
                <c:pt idx="1600">
                  <c:v>19.501444937557999</c:v>
                </c:pt>
                <c:pt idx="1601">
                  <c:v>19.718371101262498</c:v>
                </c:pt>
                <c:pt idx="1602">
                  <c:v>19.481293775980799</c:v>
                </c:pt>
                <c:pt idx="1603">
                  <c:v>19.614484503478799</c:v>
                </c:pt>
                <c:pt idx="1604">
                  <c:v>19.411618050361501</c:v>
                </c:pt>
                <c:pt idx="1605">
                  <c:v>19.1542691308996</c:v>
                </c:pt>
                <c:pt idx="1606">
                  <c:v>19.595854089667299</c:v>
                </c:pt>
                <c:pt idx="1607">
                  <c:v>19.694441299671698</c:v>
                </c:pt>
                <c:pt idx="1608">
                  <c:v>19.657527367680999</c:v>
                </c:pt>
                <c:pt idx="1609">
                  <c:v>19.2449160470726</c:v>
                </c:pt>
                <c:pt idx="1610">
                  <c:v>19.925571170605402</c:v>
                </c:pt>
                <c:pt idx="1611">
                  <c:v>19.306687204546598</c:v>
                </c:pt>
                <c:pt idx="1612">
                  <c:v>19.5444777353032</c:v>
                </c:pt>
                <c:pt idx="1613">
                  <c:v>19.7745745423309</c:v>
                </c:pt>
                <c:pt idx="1614">
                  <c:v>20.005878546003601</c:v>
                </c:pt>
                <c:pt idx="1615">
                  <c:v>20.397126640652601</c:v>
                </c:pt>
                <c:pt idx="1616">
                  <c:v>20.137015152401599</c:v>
                </c:pt>
                <c:pt idx="1617">
                  <c:v>19.991396600865599</c:v>
                </c:pt>
                <c:pt idx="1618">
                  <c:v>20.257101119948</c:v>
                </c:pt>
                <c:pt idx="1619">
                  <c:v>20.0795682172268</c:v>
                </c:pt>
                <c:pt idx="1620">
                  <c:v>19.973910494430299</c:v>
                </c:pt>
                <c:pt idx="1621">
                  <c:v>20.511352343092899</c:v>
                </c:pt>
                <c:pt idx="1622">
                  <c:v>20.046016010178601</c:v>
                </c:pt>
                <c:pt idx="1623">
                  <c:v>20.232004987291901</c:v>
                </c:pt>
                <c:pt idx="1624">
                  <c:v>20.014787946428498</c:v>
                </c:pt>
                <c:pt idx="1625">
                  <c:v>20.209481526842101</c:v>
                </c:pt>
                <c:pt idx="1626">
                  <c:v>20.304076112302901</c:v>
                </c:pt>
                <c:pt idx="1627">
                  <c:v>20.235829596412401</c:v>
                </c:pt>
                <c:pt idx="1628">
                  <c:v>20.654870969997798</c:v>
                </c:pt>
                <c:pt idx="1629">
                  <c:v>20.139568553641201</c:v>
                </c:pt>
                <c:pt idx="1630">
                  <c:v>20.1370321763135</c:v>
                </c:pt>
                <c:pt idx="1631">
                  <c:v>20.312055267702799</c:v>
                </c:pt>
                <c:pt idx="1632">
                  <c:v>20.320111276320201</c:v>
                </c:pt>
                <c:pt idx="1633">
                  <c:v>20.127305282005299</c:v>
                </c:pt>
                <c:pt idx="1634">
                  <c:v>21.243666986169998</c:v>
                </c:pt>
                <c:pt idx="1635">
                  <c:v>20.164295874822098</c:v>
                </c:pt>
                <c:pt idx="1636">
                  <c:v>20.400017814197899</c:v>
                </c:pt>
                <c:pt idx="1637">
                  <c:v>20.534629089730998</c:v>
                </c:pt>
                <c:pt idx="1638">
                  <c:v>20.3677676379302</c:v>
                </c:pt>
                <c:pt idx="1639">
                  <c:v>20.214947260097698</c:v>
                </c:pt>
                <c:pt idx="1640">
                  <c:v>20.500994624793702</c:v>
                </c:pt>
                <c:pt idx="1641">
                  <c:v>20.7963123913582</c:v>
                </c:pt>
                <c:pt idx="1642">
                  <c:v>20.329091406677499</c:v>
                </c:pt>
                <c:pt idx="1643">
                  <c:v>20.487182709223301</c:v>
                </c:pt>
                <c:pt idx="1644">
                  <c:v>20.6706058900768</c:v>
                </c:pt>
                <c:pt idx="1645">
                  <c:v>20.571843315914101</c:v>
                </c:pt>
                <c:pt idx="1646">
                  <c:v>20.335121733121898</c:v>
                </c:pt>
                <c:pt idx="1647">
                  <c:v>20.743023393896198</c:v>
                </c:pt>
                <c:pt idx="1648">
                  <c:v>20.398403451995598</c:v>
                </c:pt>
                <c:pt idx="1649">
                  <c:v>20.597995007649502</c:v>
                </c:pt>
                <c:pt idx="1650">
                  <c:v>20.784062428799199</c:v>
                </c:pt>
                <c:pt idx="1651">
                  <c:v>20.416073759104101</c:v>
                </c:pt>
                <c:pt idx="1652">
                  <c:v>20.671957671957699</c:v>
                </c:pt>
                <c:pt idx="1653">
                  <c:v>20.858866912504102</c:v>
                </c:pt>
                <c:pt idx="1654">
                  <c:v>20.603906899418099</c:v>
                </c:pt>
                <c:pt idx="1655">
                  <c:v>21.1242008051148</c:v>
                </c:pt>
                <c:pt idx="1656">
                  <c:v>21.009334787349999</c:v>
                </c:pt>
                <c:pt idx="1657">
                  <c:v>20.7220540098199</c:v>
                </c:pt>
                <c:pt idx="1658">
                  <c:v>20.932201372634498</c:v>
                </c:pt>
                <c:pt idx="1659">
                  <c:v>21.200364298724899</c:v>
                </c:pt>
                <c:pt idx="1660">
                  <c:v>21.095803842264999</c:v>
                </c:pt>
                <c:pt idx="1661">
                  <c:v>20.776022858049899</c:v>
                </c:pt>
                <c:pt idx="1662">
                  <c:v>21.1009399418671</c:v>
                </c:pt>
                <c:pt idx="1663">
                  <c:v>21.239169777174499</c:v>
                </c:pt>
                <c:pt idx="1664">
                  <c:v>21.021191458086602</c:v>
                </c:pt>
                <c:pt idx="1665">
                  <c:v>21.0718150516477</c:v>
                </c:pt>
                <c:pt idx="1666">
                  <c:v>21.033577190020601</c:v>
                </c:pt>
                <c:pt idx="1667">
                  <c:v>21.364309434373101</c:v>
                </c:pt>
                <c:pt idx="1668">
                  <c:v>21.157590692413301</c:v>
                </c:pt>
                <c:pt idx="1669">
                  <c:v>20.951478449403599</c:v>
                </c:pt>
                <c:pt idx="1670">
                  <c:v>21.323671497584499</c:v>
                </c:pt>
                <c:pt idx="1671">
                  <c:v>21.1723648408848</c:v>
                </c:pt>
                <c:pt idx="1672">
                  <c:v>21.081486696805701</c:v>
                </c:pt>
                <c:pt idx="1673">
                  <c:v>21.031622010098399</c:v>
                </c:pt>
                <c:pt idx="1674">
                  <c:v>21.652744200401202</c:v>
                </c:pt>
                <c:pt idx="1675">
                  <c:v>21.3674755751655</c:v>
                </c:pt>
                <c:pt idx="1676">
                  <c:v>21.273176941261902</c:v>
                </c:pt>
                <c:pt idx="1677">
                  <c:v>21.120552928337499</c:v>
                </c:pt>
                <c:pt idx="1678">
                  <c:v>21.492949203942299</c:v>
                </c:pt>
                <c:pt idx="1679">
                  <c:v>21.217818786870399</c:v>
                </c:pt>
                <c:pt idx="1680">
                  <c:v>21.226982581412901</c:v>
                </c:pt>
                <c:pt idx="1681">
                  <c:v>21.2710459183672</c:v>
                </c:pt>
                <c:pt idx="1682">
                  <c:v>21.424383250111202</c:v>
                </c:pt>
                <c:pt idx="1683">
                  <c:v>21.261399068266002</c:v>
                </c:pt>
                <c:pt idx="1684">
                  <c:v>21.356053467350701</c:v>
                </c:pt>
                <c:pt idx="1685">
                  <c:v>21.877783867271098</c:v>
                </c:pt>
                <c:pt idx="1686">
                  <c:v>21.3587929011439</c:v>
                </c:pt>
                <c:pt idx="1687">
                  <c:v>21.385694396101599</c:v>
                </c:pt>
                <c:pt idx="1688">
                  <c:v>21.1367585177141</c:v>
                </c:pt>
                <c:pt idx="1689">
                  <c:v>21.700314405487799</c:v>
                </c:pt>
                <c:pt idx="1690">
                  <c:v>21.370192137574701</c:v>
                </c:pt>
                <c:pt idx="1691">
                  <c:v>21.682064844071899</c:v>
                </c:pt>
                <c:pt idx="1692">
                  <c:v>21.599808717037799</c:v>
                </c:pt>
                <c:pt idx="1693">
                  <c:v>21.861198587651401</c:v>
                </c:pt>
                <c:pt idx="1694">
                  <c:v>21.476971143719702</c:v>
                </c:pt>
                <c:pt idx="1695">
                  <c:v>21.4845489088402</c:v>
                </c:pt>
                <c:pt idx="1696">
                  <c:v>21.427315552016999</c:v>
                </c:pt>
                <c:pt idx="1697">
                  <c:v>21.8987370838116</c:v>
                </c:pt>
                <c:pt idx="1698">
                  <c:v>21.704117647058801</c:v>
                </c:pt>
                <c:pt idx="1699">
                  <c:v>21.4731716881249</c:v>
                </c:pt>
                <c:pt idx="1700">
                  <c:v>21.831288760128501</c:v>
                </c:pt>
                <c:pt idx="1701">
                  <c:v>21.270227676625399</c:v>
                </c:pt>
                <c:pt idx="1702">
                  <c:v>21.673095297073399</c:v>
                </c:pt>
                <c:pt idx="1703">
                  <c:v>21.634711801728098</c:v>
                </c:pt>
                <c:pt idx="1704">
                  <c:v>21.6099270693195</c:v>
                </c:pt>
                <c:pt idx="1705">
                  <c:v>21.883170575236999</c:v>
                </c:pt>
                <c:pt idx="1706">
                  <c:v>22.019695044472599</c:v>
                </c:pt>
                <c:pt idx="1707">
                  <c:v>21.959705810589401</c:v>
                </c:pt>
                <c:pt idx="1708">
                  <c:v>21.797648279439699</c:v>
                </c:pt>
                <c:pt idx="1709">
                  <c:v>22.084890587009301</c:v>
                </c:pt>
                <c:pt idx="1710">
                  <c:v>22.218111713213801</c:v>
                </c:pt>
                <c:pt idx="1711">
                  <c:v>22.069052102950401</c:v>
                </c:pt>
                <c:pt idx="1712">
                  <c:v>22.065184282668302</c:v>
                </c:pt>
                <c:pt idx="1713">
                  <c:v>22.2387774594078</c:v>
                </c:pt>
                <c:pt idx="1714">
                  <c:v>22.4492035641793</c:v>
                </c:pt>
                <c:pt idx="1715">
                  <c:v>22.163716814159201</c:v>
                </c:pt>
                <c:pt idx="1716">
                  <c:v>22.367444523015799</c:v>
                </c:pt>
                <c:pt idx="1717">
                  <c:v>22.349080818591698</c:v>
                </c:pt>
                <c:pt idx="1718">
                  <c:v>22.451168486580301</c:v>
                </c:pt>
                <c:pt idx="1719">
                  <c:v>22.3907523405402</c:v>
                </c:pt>
                <c:pt idx="1720">
                  <c:v>22.199010908070498</c:v>
                </c:pt>
                <c:pt idx="1721">
                  <c:v>22.270563209076101</c:v>
                </c:pt>
                <c:pt idx="1722">
                  <c:v>22.572771418661102</c:v>
                </c:pt>
                <c:pt idx="1723">
                  <c:v>22.463200493860899</c:v>
                </c:pt>
                <c:pt idx="1724">
                  <c:v>22.729569197442402</c:v>
                </c:pt>
                <c:pt idx="1725">
                  <c:v>22.389783917324898</c:v>
                </c:pt>
                <c:pt idx="1726">
                  <c:v>22.6120294970817</c:v>
                </c:pt>
                <c:pt idx="1727">
                  <c:v>22.695454703047499</c:v>
                </c:pt>
                <c:pt idx="1728">
                  <c:v>22.745326217937599</c:v>
                </c:pt>
                <c:pt idx="1729">
                  <c:v>22.694105935257902</c:v>
                </c:pt>
                <c:pt idx="1730">
                  <c:v>22.670781330141899</c:v>
                </c:pt>
                <c:pt idx="1731">
                  <c:v>22.546491166326401</c:v>
                </c:pt>
                <c:pt idx="1732">
                  <c:v>22.755207259228602</c:v>
                </c:pt>
                <c:pt idx="1733">
                  <c:v>22.709145637184498</c:v>
                </c:pt>
                <c:pt idx="1734">
                  <c:v>22.631859030836999</c:v>
                </c:pt>
                <c:pt idx="1735">
                  <c:v>23.027244859298001</c:v>
                </c:pt>
                <c:pt idx="1736">
                  <c:v>22.956045895851702</c:v>
                </c:pt>
                <c:pt idx="1737">
                  <c:v>22.944092680211501</c:v>
                </c:pt>
                <c:pt idx="1738">
                  <c:v>22.667917839641301</c:v>
                </c:pt>
                <c:pt idx="1739">
                  <c:v>22.707161352108599</c:v>
                </c:pt>
                <c:pt idx="1740">
                  <c:v>22.849768796026702</c:v>
                </c:pt>
                <c:pt idx="1741">
                  <c:v>23.1324141335778</c:v>
                </c:pt>
                <c:pt idx="1742">
                  <c:v>22.942251051893301</c:v>
                </c:pt>
                <c:pt idx="1743">
                  <c:v>23.217502005510699</c:v>
                </c:pt>
                <c:pt idx="1744">
                  <c:v>22.852605006661499</c:v>
                </c:pt>
                <c:pt idx="1745">
                  <c:v>23.134887682316499</c:v>
                </c:pt>
                <c:pt idx="1746">
                  <c:v>22.969522211736699</c:v>
                </c:pt>
                <c:pt idx="1747">
                  <c:v>22.962906042612602</c:v>
                </c:pt>
                <c:pt idx="1748">
                  <c:v>23.0162535982587</c:v>
                </c:pt>
                <c:pt idx="1749">
                  <c:v>23.0064239828693</c:v>
                </c:pt>
                <c:pt idx="1750">
                  <c:v>22.8766164368921</c:v>
                </c:pt>
                <c:pt idx="1751">
                  <c:v>22.889894056136502</c:v>
                </c:pt>
                <c:pt idx="1752">
                  <c:v>23.102699704142001</c:v>
                </c:pt>
                <c:pt idx="1753">
                  <c:v>23.965266730300101</c:v>
                </c:pt>
                <c:pt idx="1754">
                  <c:v>23.4981418395788</c:v>
                </c:pt>
                <c:pt idx="1755">
                  <c:v>24.143733749350002</c:v>
                </c:pt>
                <c:pt idx="1756">
                  <c:v>23.1165719082687</c:v>
                </c:pt>
                <c:pt idx="1757">
                  <c:v>23.9402396481116</c:v>
                </c:pt>
                <c:pt idx="1758">
                  <c:v>23.310505895204699</c:v>
                </c:pt>
                <c:pt idx="1759">
                  <c:v>24.231868131868101</c:v>
                </c:pt>
                <c:pt idx="1760">
                  <c:v>23.5213911525029</c:v>
                </c:pt>
                <c:pt idx="1761">
                  <c:v>24.0133013205282</c:v>
                </c:pt>
                <c:pt idx="1762">
                  <c:v>23.392232870320498</c:v>
                </c:pt>
                <c:pt idx="1763">
                  <c:v>24.052063431410001</c:v>
                </c:pt>
                <c:pt idx="1764">
                  <c:v>23.779357537937901</c:v>
                </c:pt>
                <c:pt idx="1765">
                  <c:v>23.949620651369401</c:v>
                </c:pt>
                <c:pt idx="1766">
                  <c:v>23.770949720670298</c:v>
                </c:pt>
                <c:pt idx="1767">
                  <c:v>24.233419619744701</c:v>
                </c:pt>
                <c:pt idx="1768">
                  <c:v>23.703122864561902</c:v>
                </c:pt>
                <c:pt idx="1769">
                  <c:v>24.085100845803399</c:v>
                </c:pt>
                <c:pt idx="1770">
                  <c:v>23.7385307245695</c:v>
                </c:pt>
                <c:pt idx="1771">
                  <c:v>24.2760279965003</c:v>
                </c:pt>
                <c:pt idx="1772">
                  <c:v>23.5884700955372</c:v>
                </c:pt>
                <c:pt idx="1773">
                  <c:v>24.3486531397586</c:v>
                </c:pt>
                <c:pt idx="1774">
                  <c:v>23.771441650590202</c:v>
                </c:pt>
                <c:pt idx="1775">
                  <c:v>24.387277549623601</c:v>
                </c:pt>
                <c:pt idx="1776">
                  <c:v>23.931998488855299</c:v>
                </c:pt>
                <c:pt idx="1777">
                  <c:v>24.2933640894673</c:v>
                </c:pt>
                <c:pt idx="1778">
                  <c:v>23.794865236435701</c:v>
                </c:pt>
                <c:pt idx="1779">
                  <c:v>24.551957368313101</c:v>
                </c:pt>
                <c:pt idx="1780">
                  <c:v>23.8481279055157</c:v>
                </c:pt>
                <c:pt idx="1781">
                  <c:v>24.552169380062502</c:v>
                </c:pt>
                <c:pt idx="1782">
                  <c:v>23.902383932114301</c:v>
                </c:pt>
                <c:pt idx="1783">
                  <c:v>24.539110368425199</c:v>
                </c:pt>
                <c:pt idx="1784">
                  <c:v>23.996459096458999</c:v>
                </c:pt>
                <c:pt idx="1785">
                  <c:v>24.321006150449399</c:v>
                </c:pt>
                <c:pt idx="1786">
                  <c:v>23.883683360258399</c:v>
                </c:pt>
                <c:pt idx="1787">
                  <c:v>24.644870092926201</c:v>
                </c:pt>
                <c:pt idx="1788">
                  <c:v>23.994953199729999</c:v>
                </c:pt>
                <c:pt idx="1789">
                  <c:v>24.5021845674556</c:v>
                </c:pt>
                <c:pt idx="1790">
                  <c:v>23.8565813633234</c:v>
                </c:pt>
                <c:pt idx="1791">
                  <c:v>24.3383928571428</c:v>
                </c:pt>
                <c:pt idx="1792">
                  <c:v>23.951517620696599</c:v>
                </c:pt>
                <c:pt idx="1793">
                  <c:v>24.2658063116798</c:v>
                </c:pt>
                <c:pt idx="1794">
                  <c:v>23.918959981653401</c:v>
                </c:pt>
                <c:pt idx="1795">
                  <c:v>24.133335735129801</c:v>
                </c:pt>
                <c:pt idx="1796">
                  <c:v>23.887361021648399</c:v>
                </c:pt>
                <c:pt idx="1797">
                  <c:v>23.968855038260699</c:v>
                </c:pt>
                <c:pt idx="1798">
                  <c:v>23.8467948894837</c:v>
                </c:pt>
                <c:pt idx="1799">
                  <c:v>24.410034013605401</c:v>
                </c:pt>
                <c:pt idx="1800">
                  <c:v>23.723030107179301</c:v>
                </c:pt>
                <c:pt idx="1801">
                  <c:v>24.490046263844</c:v>
                </c:pt>
                <c:pt idx="1802">
                  <c:v>24.347646310432498</c:v>
                </c:pt>
                <c:pt idx="1803">
                  <c:v>24.008340129969199</c:v>
                </c:pt>
                <c:pt idx="1804">
                  <c:v>24.1665114112715</c:v>
                </c:pt>
                <c:pt idx="1805">
                  <c:v>23.856303530394801</c:v>
                </c:pt>
                <c:pt idx="1806">
                  <c:v>24.238234041856298</c:v>
                </c:pt>
                <c:pt idx="1807">
                  <c:v>24.035824822036499</c:v>
                </c:pt>
                <c:pt idx="1808">
                  <c:v>24.352347478395401</c:v>
                </c:pt>
                <c:pt idx="1809">
                  <c:v>23.9633893330634</c:v>
                </c:pt>
                <c:pt idx="1810">
                  <c:v>24.144229537594398</c:v>
                </c:pt>
                <c:pt idx="1811">
                  <c:v>23.9248067286142</c:v>
                </c:pt>
                <c:pt idx="1812">
                  <c:v>24.147311962080501</c:v>
                </c:pt>
                <c:pt idx="1813">
                  <c:v>23.9179983817133</c:v>
                </c:pt>
                <c:pt idx="1814">
                  <c:v>24.317564813943999</c:v>
                </c:pt>
                <c:pt idx="1815">
                  <c:v>24.020638360752599</c:v>
                </c:pt>
                <c:pt idx="1816">
                  <c:v>24.2284994933832</c:v>
                </c:pt>
                <c:pt idx="1817">
                  <c:v>23.955263484191001</c:v>
                </c:pt>
                <c:pt idx="1818">
                  <c:v>24.191570307351199</c:v>
                </c:pt>
                <c:pt idx="1819">
                  <c:v>24.055465557677799</c:v>
                </c:pt>
                <c:pt idx="1820">
                  <c:v>24.3186809942728</c:v>
                </c:pt>
                <c:pt idx="1821">
                  <c:v>24.106953168578499</c:v>
                </c:pt>
                <c:pt idx="1822">
                  <c:v>24.3473498752018</c:v>
                </c:pt>
                <c:pt idx="1823">
                  <c:v>23.934061793519199</c:v>
                </c:pt>
                <c:pt idx="1824">
                  <c:v>24.3297010663713</c:v>
                </c:pt>
                <c:pt idx="1825">
                  <c:v>23.9510662335829</c:v>
                </c:pt>
                <c:pt idx="1826">
                  <c:v>24.221348920352899</c:v>
                </c:pt>
                <c:pt idx="1827">
                  <c:v>23.852694110548999</c:v>
                </c:pt>
                <c:pt idx="1828">
                  <c:v>24.2753813631948</c:v>
                </c:pt>
                <c:pt idx="1829">
                  <c:v>23.979727878732501</c:v>
                </c:pt>
                <c:pt idx="1830">
                  <c:v>24.242105851450301</c:v>
                </c:pt>
                <c:pt idx="1831">
                  <c:v>23.706388261851</c:v>
                </c:pt>
                <c:pt idx="1832">
                  <c:v>24.370281772412401</c:v>
                </c:pt>
                <c:pt idx="1833">
                  <c:v>23.759321730970999</c:v>
                </c:pt>
                <c:pt idx="1834">
                  <c:v>23.904338424111302</c:v>
                </c:pt>
                <c:pt idx="1835">
                  <c:v>23.6879538752695</c:v>
                </c:pt>
                <c:pt idx="1836">
                  <c:v>24.4309566059041</c:v>
                </c:pt>
                <c:pt idx="1837">
                  <c:v>23.9246376811593</c:v>
                </c:pt>
                <c:pt idx="1838">
                  <c:v>24.2251297577854</c:v>
                </c:pt>
                <c:pt idx="1839">
                  <c:v>23.844108197290701</c:v>
                </c:pt>
                <c:pt idx="1840">
                  <c:v>23.9898531091455</c:v>
                </c:pt>
                <c:pt idx="1841">
                  <c:v>23.769043900746102</c:v>
                </c:pt>
                <c:pt idx="1842">
                  <c:v>24.079416658001399</c:v>
                </c:pt>
                <c:pt idx="1843">
                  <c:v>23.782258410113499</c:v>
                </c:pt>
                <c:pt idx="1844">
                  <c:v>24.274321151490401</c:v>
                </c:pt>
                <c:pt idx="1845">
                  <c:v>23.825663772624999</c:v>
                </c:pt>
                <c:pt idx="1846">
                  <c:v>24.071599285516601</c:v>
                </c:pt>
                <c:pt idx="1847">
                  <c:v>23.7423733060491</c:v>
                </c:pt>
                <c:pt idx="1848">
                  <c:v>24.058455010607702</c:v>
                </c:pt>
                <c:pt idx="1849">
                  <c:v>23.732278231250099</c:v>
                </c:pt>
                <c:pt idx="1850">
                  <c:v>24.244221727295098</c:v>
                </c:pt>
                <c:pt idx="1851">
                  <c:v>24.160786494136602</c:v>
                </c:pt>
                <c:pt idx="1852">
                  <c:v>23.6314314720812</c:v>
                </c:pt>
                <c:pt idx="1853">
                  <c:v>23.641825013419201</c:v>
                </c:pt>
                <c:pt idx="1854">
                  <c:v>23.6276724485679</c:v>
                </c:pt>
                <c:pt idx="1855">
                  <c:v>23.9685371651398</c:v>
                </c:pt>
                <c:pt idx="1856">
                  <c:v>23.685237243376701</c:v>
                </c:pt>
                <c:pt idx="1857">
                  <c:v>23.2941853035144</c:v>
                </c:pt>
                <c:pt idx="1858">
                  <c:v>23.868902281975899</c:v>
                </c:pt>
                <c:pt idx="1859">
                  <c:v>23.460459532885501</c:v>
                </c:pt>
                <c:pt idx="1860">
                  <c:v>23.259146773573001</c:v>
                </c:pt>
                <c:pt idx="1861">
                  <c:v>23.506143430290798</c:v>
                </c:pt>
                <c:pt idx="1862">
                  <c:v>22.853112090097198</c:v>
                </c:pt>
                <c:pt idx="1863">
                  <c:v>23.405058527600101</c:v>
                </c:pt>
                <c:pt idx="1864">
                  <c:v>23.0662138204417</c:v>
                </c:pt>
                <c:pt idx="1865">
                  <c:v>22.866195801451799</c:v>
                </c:pt>
                <c:pt idx="1866">
                  <c:v>23.064219088721298</c:v>
                </c:pt>
                <c:pt idx="1867">
                  <c:v>23.148946967774599</c:v>
                </c:pt>
                <c:pt idx="1868">
                  <c:v>23.034119082287098</c:v>
                </c:pt>
                <c:pt idx="1869">
                  <c:v>22.940749205857198</c:v>
                </c:pt>
                <c:pt idx="1870">
                  <c:v>22.894846718074099</c:v>
                </c:pt>
                <c:pt idx="1871">
                  <c:v>22.8885337818895</c:v>
                </c:pt>
                <c:pt idx="1872">
                  <c:v>22.490699567858702</c:v>
                </c:pt>
                <c:pt idx="1873">
                  <c:v>23.439173958358499</c:v>
                </c:pt>
                <c:pt idx="1874">
                  <c:v>24.147373463196502</c:v>
                </c:pt>
                <c:pt idx="1875">
                  <c:v>24.097609986299201</c:v>
                </c:pt>
                <c:pt idx="1876">
                  <c:v>23.517696827262</c:v>
                </c:pt>
                <c:pt idx="1877">
                  <c:v>23.737132651404401</c:v>
                </c:pt>
                <c:pt idx="1878">
                  <c:v>23.9077481774573</c:v>
                </c:pt>
                <c:pt idx="1879">
                  <c:v>23.3923439913663</c:v>
                </c:pt>
                <c:pt idx="1880">
                  <c:v>23.927655564098099</c:v>
                </c:pt>
                <c:pt idx="1881">
                  <c:v>23.794168425091001</c:v>
                </c:pt>
                <c:pt idx="1882">
                  <c:v>22.719115951491201</c:v>
                </c:pt>
                <c:pt idx="1883">
                  <c:v>24.169280083167202</c:v>
                </c:pt>
                <c:pt idx="1884">
                  <c:v>25.526520997481899</c:v>
                </c:pt>
                <c:pt idx="1885">
                  <c:v>25.682070542129299</c:v>
                </c:pt>
                <c:pt idx="1886">
                  <c:v>25.610680019876899</c:v>
                </c:pt>
                <c:pt idx="1887">
                  <c:v>25.291778097784999</c:v>
                </c:pt>
                <c:pt idx="1888">
                  <c:v>25.0464610026123</c:v>
                </c:pt>
                <c:pt idx="1889">
                  <c:v>24.802634256970801</c:v>
                </c:pt>
                <c:pt idx="1890">
                  <c:v>24.897757506651399</c:v>
                </c:pt>
                <c:pt idx="1891">
                  <c:v>24.876642167532999</c:v>
                </c:pt>
                <c:pt idx="1892">
                  <c:v>23.0196836751802</c:v>
                </c:pt>
                <c:pt idx="1893">
                  <c:v>29.535201149425198</c:v>
                </c:pt>
                <c:pt idx="1894">
                  <c:v>34.026182432432499</c:v>
                </c:pt>
                <c:pt idx="1895">
                  <c:v>35.483958515072104</c:v>
                </c:pt>
                <c:pt idx="1896">
                  <c:v>34.559496158656501</c:v>
                </c:pt>
                <c:pt idx="1897">
                  <c:v>33.8484058859596</c:v>
                </c:pt>
                <c:pt idx="1898">
                  <c:v>32.2090331966671</c:v>
                </c:pt>
                <c:pt idx="1899">
                  <c:v>31.2770412109159</c:v>
                </c:pt>
                <c:pt idx="1900">
                  <c:v>29.817980074602101</c:v>
                </c:pt>
                <c:pt idx="1901">
                  <c:v>28.765403765364798</c:v>
                </c:pt>
                <c:pt idx="1902">
                  <c:v>24.083247340847699</c:v>
                </c:pt>
                <c:pt idx="1903">
                  <c:v>23.779897377518399</c:v>
                </c:pt>
                <c:pt idx="1904">
                  <c:v>23.895221088126998</c:v>
                </c:pt>
                <c:pt idx="1905">
                  <c:v>23.832492258804098</c:v>
                </c:pt>
                <c:pt idx="1906">
                  <c:v>23.769109947643901</c:v>
                </c:pt>
                <c:pt idx="1907">
                  <c:v>23.587522584759199</c:v>
                </c:pt>
                <c:pt idx="1908">
                  <c:v>23.689321438226401</c:v>
                </c:pt>
                <c:pt idx="1909">
                  <c:v>23.622882612485501</c:v>
                </c:pt>
                <c:pt idx="1910">
                  <c:v>23.645508260411901</c:v>
                </c:pt>
                <c:pt idx="1911">
                  <c:v>23.600087428183901</c:v>
                </c:pt>
                <c:pt idx="1912">
                  <c:v>23.421656177138399</c:v>
                </c:pt>
                <c:pt idx="1913">
                  <c:v>24.171732731243502</c:v>
                </c:pt>
                <c:pt idx="1914">
                  <c:v>24.455947290951102</c:v>
                </c:pt>
                <c:pt idx="1915">
                  <c:v>24.376909122827598</c:v>
                </c:pt>
                <c:pt idx="1916">
                  <c:v>24.635311325174499</c:v>
                </c:pt>
                <c:pt idx="1917">
                  <c:v>24.533703905101302</c:v>
                </c:pt>
                <c:pt idx="1918">
                  <c:v>24.7013128980803</c:v>
                </c:pt>
                <c:pt idx="1919">
                  <c:v>24.781147186147098</c:v>
                </c:pt>
                <c:pt idx="1920">
                  <c:v>24.964330127012801</c:v>
                </c:pt>
                <c:pt idx="1921">
                  <c:v>24.815310196720201</c:v>
                </c:pt>
                <c:pt idx="1922">
                  <c:v>24.509688870975101</c:v>
                </c:pt>
                <c:pt idx="1923">
                  <c:v>25.215214375584701</c:v>
                </c:pt>
                <c:pt idx="1924">
                  <c:v>25.4059949039777</c:v>
                </c:pt>
                <c:pt idx="1925">
                  <c:v>25.446566703717899</c:v>
                </c:pt>
                <c:pt idx="1926">
                  <c:v>25.484118472985301</c:v>
                </c:pt>
                <c:pt idx="1927">
                  <c:v>25.6571394737975</c:v>
                </c:pt>
                <c:pt idx="1928">
                  <c:v>25.655706016562501</c:v>
                </c:pt>
                <c:pt idx="1929">
                  <c:v>25.651898269917901</c:v>
                </c:pt>
                <c:pt idx="1930">
                  <c:v>25.565219183446299</c:v>
                </c:pt>
                <c:pt idx="1931">
                  <c:v>25.621763286493501</c:v>
                </c:pt>
                <c:pt idx="1932">
                  <c:v>25.053945592470399</c:v>
                </c:pt>
                <c:pt idx="1933">
                  <c:v>25.9443320673711</c:v>
                </c:pt>
                <c:pt idx="1934">
                  <c:v>26.194657711185702</c:v>
                </c:pt>
                <c:pt idx="1935">
                  <c:v>26.305010827110198</c:v>
                </c:pt>
                <c:pt idx="1936">
                  <c:v>26.332988666137901</c:v>
                </c:pt>
                <c:pt idx="1937">
                  <c:v>26.398827380661501</c:v>
                </c:pt>
                <c:pt idx="1938">
                  <c:v>26.551112875274701</c:v>
                </c:pt>
                <c:pt idx="1939">
                  <c:v>26.815719296904099</c:v>
                </c:pt>
                <c:pt idx="1940">
                  <c:v>26.764265439491499</c:v>
                </c:pt>
                <c:pt idx="1941">
                  <c:v>26.933153372210398</c:v>
                </c:pt>
                <c:pt idx="1942">
                  <c:v>26.692995944757101</c:v>
                </c:pt>
                <c:pt idx="1943">
                  <c:v>26.796143847486999</c:v>
                </c:pt>
                <c:pt idx="1944">
                  <c:v>26.8888754388088</c:v>
                </c:pt>
                <c:pt idx="1945">
                  <c:v>27.2166007322406</c:v>
                </c:pt>
                <c:pt idx="1946">
                  <c:v>27.202204085260099</c:v>
                </c:pt>
                <c:pt idx="1947">
                  <c:v>27.431985812744301</c:v>
                </c:pt>
                <c:pt idx="1948">
                  <c:v>27.300868173871802</c:v>
                </c:pt>
                <c:pt idx="1949">
                  <c:v>27.643955281667399</c:v>
                </c:pt>
                <c:pt idx="1950">
                  <c:v>27.4523522496686</c:v>
                </c:pt>
                <c:pt idx="1951">
                  <c:v>27.862959365387699</c:v>
                </c:pt>
                <c:pt idx="1952">
                  <c:v>27.703173395027701</c:v>
                </c:pt>
                <c:pt idx="1953">
                  <c:v>31.245069802114301</c:v>
                </c:pt>
                <c:pt idx="1954">
                  <c:v>31.905833929849599</c:v>
                </c:pt>
                <c:pt idx="1955">
                  <c:v>33.163905647813898</c:v>
                </c:pt>
                <c:pt idx="1956">
                  <c:v>32.407325897397499</c:v>
                </c:pt>
                <c:pt idx="1957">
                  <c:v>32.454294468736997</c:v>
                </c:pt>
                <c:pt idx="1958">
                  <c:v>33.649259022902697</c:v>
                </c:pt>
                <c:pt idx="1959">
                  <c:v>33.056183142061002</c:v>
                </c:pt>
                <c:pt idx="1960">
                  <c:v>33.1663473588683</c:v>
                </c:pt>
                <c:pt idx="1961">
                  <c:v>34.395359809966997</c:v>
                </c:pt>
                <c:pt idx="1962">
                  <c:v>31.297348654608001</c:v>
                </c:pt>
                <c:pt idx="1963">
                  <c:v>31.871011336457499</c:v>
                </c:pt>
                <c:pt idx="1964">
                  <c:v>32.097297401421301</c:v>
                </c:pt>
                <c:pt idx="1965">
                  <c:v>32.160374729761998</c:v>
                </c:pt>
                <c:pt idx="1966">
                  <c:v>32.4906315779537</c:v>
                </c:pt>
                <c:pt idx="1967">
                  <c:v>32.425906063001001</c:v>
                </c:pt>
                <c:pt idx="1968">
                  <c:v>32.734377603732803</c:v>
                </c:pt>
                <c:pt idx="1969">
                  <c:v>32.822233534119498</c:v>
                </c:pt>
                <c:pt idx="1970">
                  <c:v>33.042429766346402</c:v>
                </c:pt>
                <c:pt idx="1971">
                  <c:v>33.857338690118503</c:v>
                </c:pt>
                <c:pt idx="1972">
                  <c:v>32.849681507909402</c:v>
                </c:pt>
                <c:pt idx="1973">
                  <c:v>34.339076648915203</c:v>
                </c:pt>
                <c:pt idx="1974">
                  <c:v>34.684826764787204</c:v>
                </c:pt>
                <c:pt idx="1975">
                  <c:v>34.952095998644602</c:v>
                </c:pt>
                <c:pt idx="1976">
                  <c:v>35.504402689411201</c:v>
                </c:pt>
                <c:pt idx="1977">
                  <c:v>35.707780467948702</c:v>
                </c:pt>
                <c:pt idx="1978">
                  <c:v>36.028898859283402</c:v>
                </c:pt>
                <c:pt idx="1979">
                  <c:v>36.533723906008703</c:v>
                </c:pt>
                <c:pt idx="1980">
                  <c:v>36.851910625872698</c:v>
                </c:pt>
                <c:pt idx="1981">
                  <c:v>37.766415952422598</c:v>
                </c:pt>
                <c:pt idx="1982">
                  <c:v>36.017557576108302</c:v>
                </c:pt>
                <c:pt idx="1983">
                  <c:v>52.371401728673398</c:v>
                </c:pt>
                <c:pt idx="1984">
                  <c:v>68.953321137954902</c:v>
                </c:pt>
                <c:pt idx="1985">
                  <c:v>73.960240060014897</c:v>
                </c:pt>
                <c:pt idx="1986">
                  <c:v>77.404608938547298</c:v>
                </c:pt>
                <c:pt idx="1987">
                  <c:v>74.039461202807402</c:v>
                </c:pt>
                <c:pt idx="1988">
                  <c:v>77.125780843310594</c:v>
                </c:pt>
                <c:pt idx="1989">
                  <c:v>79.5023825281271</c:v>
                </c:pt>
                <c:pt idx="1990">
                  <c:v>80.353294945617606</c:v>
                </c:pt>
                <c:pt idx="1991">
                  <c:v>81.150504607283693</c:v>
                </c:pt>
                <c:pt idx="1992">
                  <c:v>60.039337354613302</c:v>
                </c:pt>
                <c:pt idx="1993">
                  <c:v>54.605188210619303</c:v>
                </c:pt>
                <c:pt idx="1994">
                  <c:v>55.408647318397797</c:v>
                </c:pt>
                <c:pt idx="1995">
                  <c:v>54.827062331392803</c:v>
                </c:pt>
                <c:pt idx="1996">
                  <c:v>54.301320163358199</c:v>
                </c:pt>
                <c:pt idx="1997">
                  <c:v>54.7194301616261</c:v>
                </c:pt>
                <c:pt idx="1998">
                  <c:v>55.037687089479903</c:v>
                </c:pt>
                <c:pt idx="1999">
                  <c:v>55.351385987395297</c:v>
                </c:pt>
                <c:pt idx="2000">
                  <c:v>56.473250582687399</c:v>
                </c:pt>
                <c:pt idx="2001">
                  <c:v>57.310669820488798</c:v>
                </c:pt>
                <c:pt idx="2002">
                  <c:v>49.878673940197402</c:v>
                </c:pt>
                <c:pt idx="2003">
                  <c:v>53.045934828814701</c:v>
                </c:pt>
                <c:pt idx="2004">
                  <c:v>54.586465068792798</c:v>
                </c:pt>
                <c:pt idx="2005">
                  <c:v>58.102118142835998</c:v>
                </c:pt>
                <c:pt idx="2006">
                  <c:v>57.102932077547102</c:v>
                </c:pt>
                <c:pt idx="2007">
                  <c:v>60.511195482866</c:v>
                </c:pt>
                <c:pt idx="2008">
                  <c:v>59.203636299695702</c:v>
                </c:pt>
                <c:pt idx="2009">
                  <c:v>63.161360260167797</c:v>
                </c:pt>
                <c:pt idx="2010">
                  <c:v>61.998634874408403</c:v>
                </c:pt>
                <c:pt idx="2011">
                  <c:v>66.447412491988601</c:v>
                </c:pt>
                <c:pt idx="2012">
                  <c:v>56.702241294556899</c:v>
                </c:pt>
                <c:pt idx="2013">
                  <c:v>54.2418873919951</c:v>
                </c:pt>
                <c:pt idx="2014">
                  <c:v>54.726857444051497</c:v>
                </c:pt>
                <c:pt idx="2015">
                  <c:v>57.2075480910067</c:v>
                </c:pt>
                <c:pt idx="2016">
                  <c:v>56.458464644198898</c:v>
                </c:pt>
                <c:pt idx="2017">
                  <c:v>59.123330646661302</c:v>
                </c:pt>
                <c:pt idx="2018">
                  <c:v>57.944339069558801</c:v>
                </c:pt>
                <c:pt idx="2019">
                  <c:v>60.717461368934501</c:v>
                </c:pt>
                <c:pt idx="2020">
                  <c:v>59.306064106603202</c:v>
                </c:pt>
                <c:pt idx="2021">
                  <c:v>62.036924110488101</c:v>
                </c:pt>
                <c:pt idx="2022">
                  <c:v>59.505818700266801</c:v>
                </c:pt>
                <c:pt idx="2023">
                  <c:v>69.353259900901605</c:v>
                </c:pt>
                <c:pt idx="2024">
                  <c:v>72.329764332653497</c:v>
                </c:pt>
                <c:pt idx="2025">
                  <c:v>74.070950084213706</c:v>
                </c:pt>
                <c:pt idx="2026">
                  <c:v>75.368625277162295</c:v>
                </c:pt>
                <c:pt idx="2027">
                  <c:v>79.243247159149902</c:v>
                </c:pt>
                <c:pt idx="2028">
                  <c:v>77.826006939784705</c:v>
                </c:pt>
                <c:pt idx="2029">
                  <c:v>78.114700618894901</c:v>
                </c:pt>
                <c:pt idx="2030">
                  <c:v>77.949247311828302</c:v>
                </c:pt>
                <c:pt idx="2031">
                  <c:v>81.421892730161304</c:v>
                </c:pt>
                <c:pt idx="2032">
                  <c:v>77.527878548218098</c:v>
                </c:pt>
                <c:pt idx="2033">
                  <c:v>73.124769151215204</c:v>
                </c:pt>
                <c:pt idx="2034">
                  <c:v>71.837316959256796</c:v>
                </c:pt>
                <c:pt idx="2035">
                  <c:v>72.108813812214095</c:v>
                </c:pt>
                <c:pt idx="2036">
                  <c:v>72.322108326342104</c:v>
                </c:pt>
                <c:pt idx="2037">
                  <c:v>72.944718926279094</c:v>
                </c:pt>
                <c:pt idx="2038">
                  <c:v>73.610760230890804</c:v>
                </c:pt>
                <c:pt idx="2039">
                  <c:v>74.089613298292804</c:v>
                </c:pt>
                <c:pt idx="2040">
                  <c:v>75.428809752124906</c:v>
                </c:pt>
                <c:pt idx="2041">
                  <c:v>78.666886775222096</c:v>
                </c:pt>
                <c:pt idx="2042">
                  <c:v>69.362605466471294</c:v>
                </c:pt>
                <c:pt idx="2043">
                  <c:v>78.236789858108395</c:v>
                </c:pt>
                <c:pt idx="2044">
                  <c:v>81.711881742217599</c:v>
                </c:pt>
                <c:pt idx="2045">
                  <c:v>85.401688536262299</c:v>
                </c:pt>
                <c:pt idx="2046">
                  <c:v>85.638228039464906</c:v>
                </c:pt>
                <c:pt idx="2047">
                  <c:v>86.303803871972093</c:v>
                </c:pt>
                <c:pt idx="2048">
                  <c:v>88.135144126338105</c:v>
                </c:pt>
                <c:pt idx="2049">
                  <c:v>88.180748277367599</c:v>
                </c:pt>
                <c:pt idx="2050">
                  <c:v>88.376936829558801</c:v>
                </c:pt>
                <c:pt idx="2051">
                  <c:v>89.021796069380997</c:v>
                </c:pt>
                <c:pt idx="2052">
                  <c:v>86.582471480506499</c:v>
                </c:pt>
                <c:pt idx="2053">
                  <c:v>86.761444611574404</c:v>
                </c:pt>
                <c:pt idx="2054">
                  <c:v>87.8860882652518</c:v>
                </c:pt>
                <c:pt idx="2055">
                  <c:v>88.072843977269301</c:v>
                </c:pt>
                <c:pt idx="2056">
                  <c:v>87.921150971599204</c:v>
                </c:pt>
                <c:pt idx="2057">
                  <c:v>88.496121094790993</c:v>
                </c:pt>
                <c:pt idx="2058">
                  <c:v>88.782829339021802</c:v>
                </c:pt>
                <c:pt idx="2059">
                  <c:v>88.448313086729996</c:v>
                </c:pt>
                <c:pt idx="2060">
                  <c:v>89.097311418308394</c:v>
                </c:pt>
                <c:pt idx="2061">
                  <c:v>89.186365295445498</c:v>
                </c:pt>
                <c:pt idx="2062">
                  <c:v>87.929919666586301</c:v>
                </c:pt>
                <c:pt idx="2063">
                  <c:v>87.880812823349899</c:v>
                </c:pt>
                <c:pt idx="2064">
                  <c:v>87.558758282495305</c:v>
                </c:pt>
                <c:pt idx="2065">
                  <c:v>87.421689175569398</c:v>
                </c:pt>
                <c:pt idx="2066">
                  <c:v>43.463615738473003</c:v>
                </c:pt>
                <c:pt idx="2067">
                  <c:v>43.376258438434498</c:v>
                </c:pt>
                <c:pt idx="2068">
                  <c:v>43.301565313610801</c:v>
                </c:pt>
                <c:pt idx="2069">
                  <c:v>55.670364610675797</c:v>
                </c:pt>
                <c:pt idx="2070">
                  <c:v>54.398854042791598</c:v>
                </c:pt>
                <c:pt idx="2071">
                  <c:v>52.516420608617103</c:v>
                </c:pt>
                <c:pt idx="2072">
                  <c:v>46.595403672715399</c:v>
                </c:pt>
                <c:pt idx="2073">
                  <c:v>45.513305698146198</c:v>
                </c:pt>
                <c:pt idx="2074">
                  <c:v>44.431107840941799</c:v>
                </c:pt>
                <c:pt idx="2075">
                  <c:v>43.670056781804597</c:v>
                </c:pt>
                <c:pt idx="2076">
                  <c:v>42.862435681103399</c:v>
                </c:pt>
                <c:pt idx="2077">
                  <c:v>42.043014963518601</c:v>
                </c:pt>
                <c:pt idx="2078">
                  <c:v>41.5384631183314</c:v>
                </c:pt>
                <c:pt idx="2079">
                  <c:v>40.862164357922097</c:v>
                </c:pt>
                <c:pt idx="2080">
                  <c:v>40.288315954863599</c:v>
                </c:pt>
                <c:pt idx="2081">
                  <c:v>39.894056926459697</c:v>
                </c:pt>
                <c:pt idx="2082">
                  <c:v>40.416376914110103</c:v>
                </c:pt>
                <c:pt idx="2083">
                  <c:v>39.796966576904602</c:v>
                </c:pt>
                <c:pt idx="2084">
                  <c:v>39.572630213530203</c:v>
                </c:pt>
                <c:pt idx="2085">
                  <c:v>39.259366223833403</c:v>
                </c:pt>
                <c:pt idx="2086">
                  <c:v>39.095999200839103</c:v>
                </c:pt>
                <c:pt idx="2087">
                  <c:v>38.574249088603402</c:v>
                </c:pt>
                <c:pt idx="2088">
                  <c:v>37.881742310300801</c:v>
                </c:pt>
                <c:pt idx="2089">
                  <c:v>36.837385810136801</c:v>
                </c:pt>
                <c:pt idx="2090">
                  <c:v>36.065414646493601</c:v>
                </c:pt>
                <c:pt idx="2091">
                  <c:v>35.338662790697498</c:v>
                </c:pt>
                <c:pt idx="2092">
                  <c:v>35.6057026056463</c:v>
                </c:pt>
                <c:pt idx="2093">
                  <c:v>34.571733920590503</c:v>
                </c:pt>
                <c:pt idx="2094">
                  <c:v>33.588748858447502</c:v>
                </c:pt>
                <c:pt idx="2095">
                  <c:v>32.746815128702004</c:v>
                </c:pt>
                <c:pt idx="2096">
                  <c:v>32.003358373840001</c:v>
                </c:pt>
                <c:pt idx="2097">
                  <c:v>31.1341602284472</c:v>
                </c:pt>
                <c:pt idx="2098">
                  <c:v>30.554958075885601</c:v>
                </c:pt>
                <c:pt idx="2099">
                  <c:v>29.709142374313402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FB-4526-9A6F-42FFAD04F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552576"/>
        <c:axId val="482553232"/>
      </c:lineChart>
      <c:catAx>
        <c:axId val="48255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53232"/>
        <c:crosses val="autoZero"/>
        <c:auto val="1"/>
        <c:lblAlgn val="ctr"/>
        <c:lblOffset val="100"/>
        <c:noMultiLvlLbl val="0"/>
      </c:catAx>
      <c:valAx>
        <c:axId val="4825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5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'allgenerations-2018-05-15T11-02'!$P$1</c:f>
              <c:strCache>
                <c:ptCount val="1"/>
                <c:pt idx="0">
                  <c:v>Average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'allgenerations-2018-05-15T11-02'!$F$2:$F$2102</c:f>
              <c:numCache>
                <c:formatCode>General</c:formatCode>
                <c:ptCount val="2101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  <c:pt idx="120">
                  <c:v>70</c:v>
                </c:pt>
                <c:pt idx="121">
                  <c:v>71</c:v>
                </c:pt>
                <c:pt idx="122">
                  <c:v>72</c:v>
                </c:pt>
                <c:pt idx="123">
                  <c:v>73</c:v>
                </c:pt>
                <c:pt idx="124">
                  <c:v>74</c:v>
                </c:pt>
                <c:pt idx="125">
                  <c:v>75</c:v>
                </c:pt>
                <c:pt idx="126">
                  <c:v>76</c:v>
                </c:pt>
                <c:pt idx="127">
                  <c:v>77</c:v>
                </c:pt>
                <c:pt idx="128">
                  <c:v>78</c:v>
                </c:pt>
                <c:pt idx="129">
                  <c:v>79</c:v>
                </c:pt>
                <c:pt idx="130">
                  <c:v>80</c:v>
                </c:pt>
                <c:pt idx="131">
                  <c:v>81</c:v>
                </c:pt>
                <c:pt idx="132">
                  <c:v>82</c:v>
                </c:pt>
                <c:pt idx="133">
                  <c:v>83</c:v>
                </c:pt>
                <c:pt idx="134">
                  <c:v>84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88</c:v>
                </c:pt>
                <c:pt idx="139">
                  <c:v>89</c:v>
                </c:pt>
                <c:pt idx="140">
                  <c:v>90</c:v>
                </c:pt>
                <c:pt idx="141">
                  <c:v>91</c:v>
                </c:pt>
                <c:pt idx="142">
                  <c:v>92</c:v>
                </c:pt>
                <c:pt idx="143">
                  <c:v>93</c:v>
                </c:pt>
                <c:pt idx="144">
                  <c:v>94</c:v>
                </c:pt>
                <c:pt idx="145">
                  <c:v>95</c:v>
                </c:pt>
                <c:pt idx="146">
                  <c:v>96</c:v>
                </c:pt>
                <c:pt idx="147">
                  <c:v>97</c:v>
                </c:pt>
                <c:pt idx="148">
                  <c:v>98</c:v>
                </c:pt>
                <c:pt idx="149">
                  <c:v>99</c:v>
                </c:pt>
                <c:pt idx="150">
                  <c:v>100</c:v>
                </c:pt>
                <c:pt idx="151">
                  <c:v>101</c:v>
                </c:pt>
                <c:pt idx="152">
                  <c:v>102</c:v>
                </c:pt>
                <c:pt idx="153">
                  <c:v>103</c:v>
                </c:pt>
                <c:pt idx="154">
                  <c:v>104</c:v>
                </c:pt>
                <c:pt idx="155">
                  <c:v>105</c:v>
                </c:pt>
                <c:pt idx="156">
                  <c:v>106</c:v>
                </c:pt>
                <c:pt idx="157">
                  <c:v>107</c:v>
                </c:pt>
                <c:pt idx="158">
                  <c:v>108</c:v>
                </c:pt>
                <c:pt idx="159">
                  <c:v>109</c:v>
                </c:pt>
                <c:pt idx="160">
                  <c:v>110</c:v>
                </c:pt>
                <c:pt idx="161">
                  <c:v>111</c:v>
                </c:pt>
                <c:pt idx="162">
                  <c:v>112</c:v>
                </c:pt>
                <c:pt idx="163">
                  <c:v>113</c:v>
                </c:pt>
                <c:pt idx="164">
                  <c:v>114</c:v>
                </c:pt>
                <c:pt idx="165">
                  <c:v>115</c:v>
                </c:pt>
                <c:pt idx="166">
                  <c:v>116</c:v>
                </c:pt>
                <c:pt idx="167">
                  <c:v>117</c:v>
                </c:pt>
                <c:pt idx="168">
                  <c:v>118</c:v>
                </c:pt>
                <c:pt idx="169">
                  <c:v>119</c:v>
                </c:pt>
                <c:pt idx="170">
                  <c:v>120</c:v>
                </c:pt>
                <c:pt idx="171">
                  <c:v>121</c:v>
                </c:pt>
                <c:pt idx="172">
                  <c:v>122</c:v>
                </c:pt>
                <c:pt idx="173">
                  <c:v>123</c:v>
                </c:pt>
                <c:pt idx="174">
                  <c:v>124</c:v>
                </c:pt>
                <c:pt idx="175">
                  <c:v>125</c:v>
                </c:pt>
                <c:pt idx="176">
                  <c:v>126</c:v>
                </c:pt>
                <c:pt idx="177">
                  <c:v>127</c:v>
                </c:pt>
                <c:pt idx="178">
                  <c:v>128</c:v>
                </c:pt>
                <c:pt idx="179">
                  <c:v>129</c:v>
                </c:pt>
                <c:pt idx="180">
                  <c:v>130</c:v>
                </c:pt>
                <c:pt idx="181">
                  <c:v>131</c:v>
                </c:pt>
                <c:pt idx="182">
                  <c:v>132</c:v>
                </c:pt>
                <c:pt idx="183">
                  <c:v>133</c:v>
                </c:pt>
                <c:pt idx="184">
                  <c:v>134</c:v>
                </c:pt>
                <c:pt idx="185">
                  <c:v>135</c:v>
                </c:pt>
                <c:pt idx="186">
                  <c:v>136</c:v>
                </c:pt>
                <c:pt idx="187">
                  <c:v>137</c:v>
                </c:pt>
                <c:pt idx="188">
                  <c:v>138</c:v>
                </c:pt>
                <c:pt idx="189">
                  <c:v>139</c:v>
                </c:pt>
                <c:pt idx="190">
                  <c:v>140</c:v>
                </c:pt>
                <c:pt idx="191">
                  <c:v>141</c:v>
                </c:pt>
                <c:pt idx="192">
                  <c:v>142</c:v>
                </c:pt>
                <c:pt idx="193">
                  <c:v>143</c:v>
                </c:pt>
                <c:pt idx="194">
                  <c:v>144</c:v>
                </c:pt>
                <c:pt idx="195">
                  <c:v>145</c:v>
                </c:pt>
                <c:pt idx="196">
                  <c:v>146</c:v>
                </c:pt>
                <c:pt idx="197">
                  <c:v>147</c:v>
                </c:pt>
                <c:pt idx="198">
                  <c:v>148</c:v>
                </c:pt>
                <c:pt idx="199">
                  <c:v>149</c:v>
                </c:pt>
                <c:pt idx="200">
                  <c:v>150</c:v>
                </c:pt>
                <c:pt idx="201">
                  <c:v>151</c:v>
                </c:pt>
                <c:pt idx="202">
                  <c:v>152</c:v>
                </c:pt>
                <c:pt idx="203">
                  <c:v>153</c:v>
                </c:pt>
                <c:pt idx="204">
                  <c:v>154</c:v>
                </c:pt>
                <c:pt idx="205">
                  <c:v>155</c:v>
                </c:pt>
                <c:pt idx="206">
                  <c:v>156</c:v>
                </c:pt>
                <c:pt idx="207">
                  <c:v>157</c:v>
                </c:pt>
                <c:pt idx="208">
                  <c:v>158</c:v>
                </c:pt>
                <c:pt idx="209">
                  <c:v>159</c:v>
                </c:pt>
                <c:pt idx="210">
                  <c:v>160</c:v>
                </c:pt>
                <c:pt idx="211">
                  <c:v>161</c:v>
                </c:pt>
                <c:pt idx="212">
                  <c:v>162</c:v>
                </c:pt>
                <c:pt idx="213">
                  <c:v>163</c:v>
                </c:pt>
                <c:pt idx="214">
                  <c:v>164</c:v>
                </c:pt>
                <c:pt idx="215">
                  <c:v>165</c:v>
                </c:pt>
                <c:pt idx="216">
                  <c:v>166</c:v>
                </c:pt>
                <c:pt idx="217">
                  <c:v>167</c:v>
                </c:pt>
                <c:pt idx="218">
                  <c:v>168</c:v>
                </c:pt>
                <c:pt idx="219">
                  <c:v>169</c:v>
                </c:pt>
                <c:pt idx="220">
                  <c:v>170</c:v>
                </c:pt>
                <c:pt idx="221">
                  <c:v>171</c:v>
                </c:pt>
                <c:pt idx="222">
                  <c:v>172</c:v>
                </c:pt>
                <c:pt idx="223">
                  <c:v>173</c:v>
                </c:pt>
                <c:pt idx="224">
                  <c:v>174</c:v>
                </c:pt>
                <c:pt idx="225">
                  <c:v>175</c:v>
                </c:pt>
                <c:pt idx="226">
                  <c:v>176</c:v>
                </c:pt>
                <c:pt idx="227">
                  <c:v>177</c:v>
                </c:pt>
                <c:pt idx="228">
                  <c:v>178</c:v>
                </c:pt>
                <c:pt idx="229">
                  <c:v>179</c:v>
                </c:pt>
                <c:pt idx="230">
                  <c:v>180</c:v>
                </c:pt>
                <c:pt idx="231">
                  <c:v>181</c:v>
                </c:pt>
                <c:pt idx="232">
                  <c:v>182</c:v>
                </c:pt>
                <c:pt idx="233">
                  <c:v>183</c:v>
                </c:pt>
                <c:pt idx="234">
                  <c:v>184</c:v>
                </c:pt>
                <c:pt idx="235">
                  <c:v>185</c:v>
                </c:pt>
                <c:pt idx="236">
                  <c:v>186</c:v>
                </c:pt>
                <c:pt idx="237">
                  <c:v>187</c:v>
                </c:pt>
                <c:pt idx="238">
                  <c:v>188</c:v>
                </c:pt>
                <c:pt idx="239">
                  <c:v>189</c:v>
                </c:pt>
                <c:pt idx="240">
                  <c:v>190</c:v>
                </c:pt>
                <c:pt idx="241">
                  <c:v>191</c:v>
                </c:pt>
                <c:pt idx="242">
                  <c:v>192</c:v>
                </c:pt>
                <c:pt idx="243">
                  <c:v>193</c:v>
                </c:pt>
                <c:pt idx="244">
                  <c:v>194</c:v>
                </c:pt>
                <c:pt idx="245">
                  <c:v>195</c:v>
                </c:pt>
                <c:pt idx="246">
                  <c:v>196</c:v>
                </c:pt>
                <c:pt idx="247">
                  <c:v>197</c:v>
                </c:pt>
                <c:pt idx="248">
                  <c:v>198</c:v>
                </c:pt>
                <c:pt idx="249">
                  <c:v>199</c:v>
                </c:pt>
                <c:pt idx="250">
                  <c:v>200</c:v>
                </c:pt>
                <c:pt idx="251">
                  <c:v>201</c:v>
                </c:pt>
                <c:pt idx="252">
                  <c:v>202</c:v>
                </c:pt>
                <c:pt idx="253">
                  <c:v>203</c:v>
                </c:pt>
                <c:pt idx="254">
                  <c:v>204</c:v>
                </c:pt>
                <c:pt idx="255">
                  <c:v>205</c:v>
                </c:pt>
                <c:pt idx="256">
                  <c:v>206</c:v>
                </c:pt>
                <c:pt idx="257">
                  <c:v>207</c:v>
                </c:pt>
                <c:pt idx="258">
                  <c:v>208</c:v>
                </c:pt>
                <c:pt idx="259">
                  <c:v>209</c:v>
                </c:pt>
                <c:pt idx="260">
                  <c:v>210</c:v>
                </c:pt>
                <c:pt idx="261">
                  <c:v>211</c:v>
                </c:pt>
                <c:pt idx="262">
                  <c:v>212</c:v>
                </c:pt>
                <c:pt idx="263">
                  <c:v>213</c:v>
                </c:pt>
                <c:pt idx="264">
                  <c:v>214</c:v>
                </c:pt>
                <c:pt idx="265">
                  <c:v>215</c:v>
                </c:pt>
                <c:pt idx="266">
                  <c:v>216</c:v>
                </c:pt>
                <c:pt idx="267">
                  <c:v>217</c:v>
                </c:pt>
                <c:pt idx="268">
                  <c:v>218</c:v>
                </c:pt>
                <c:pt idx="269">
                  <c:v>219</c:v>
                </c:pt>
                <c:pt idx="270">
                  <c:v>220</c:v>
                </c:pt>
                <c:pt idx="271">
                  <c:v>221</c:v>
                </c:pt>
                <c:pt idx="272">
                  <c:v>222</c:v>
                </c:pt>
                <c:pt idx="273">
                  <c:v>223</c:v>
                </c:pt>
                <c:pt idx="274">
                  <c:v>224</c:v>
                </c:pt>
                <c:pt idx="275">
                  <c:v>225</c:v>
                </c:pt>
                <c:pt idx="276">
                  <c:v>226</c:v>
                </c:pt>
                <c:pt idx="277">
                  <c:v>227</c:v>
                </c:pt>
                <c:pt idx="278">
                  <c:v>228</c:v>
                </c:pt>
                <c:pt idx="279">
                  <c:v>229</c:v>
                </c:pt>
                <c:pt idx="280">
                  <c:v>230</c:v>
                </c:pt>
                <c:pt idx="281">
                  <c:v>231</c:v>
                </c:pt>
                <c:pt idx="282">
                  <c:v>232</c:v>
                </c:pt>
                <c:pt idx="283">
                  <c:v>233</c:v>
                </c:pt>
                <c:pt idx="284">
                  <c:v>234</c:v>
                </c:pt>
                <c:pt idx="285">
                  <c:v>235</c:v>
                </c:pt>
                <c:pt idx="286">
                  <c:v>236</c:v>
                </c:pt>
                <c:pt idx="287">
                  <c:v>237</c:v>
                </c:pt>
                <c:pt idx="288">
                  <c:v>238</c:v>
                </c:pt>
                <c:pt idx="289">
                  <c:v>239</c:v>
                </c:pt>
                <c:pt idx="290">
                  <c:v>240</c:v>
                </c:pt>
                <c:pt idx="291">
                  <c:v>241</c:v>
                </c:pt>
                <c:pt idx="292">
                  <c:v>242</c:v>
                </c:pt>
                <c:pt idx="293">
                  <c:v>243</c:v>
                </c:pt>
                <c:pt idx="294">
                  <c:v>244</c:v>
                </c:pt>
                <c:pt idx="295">
                  <c:v>245</c:v>
                </c:pt>
                <c:pt idx="296">
                  <c:v>246</c:v>
                </c:pt>
                <c:pt idx="297">
                  <c:v>247</c:v>
                </c:pt>
                <c:pt idx="298">
                  <c:v>248</c:v>
                </c:pt>
                <c:pt idx="299">
                  <c:v>249</c:v>
                </c:pt>
                <c:pt idx="300">
                  <c:v>250</c:v>
                </c:pt>
                <c:pt idx="301">
                  <c:v>251</c:v>
                </c:pt>
                <c:pt idx="302">
                  <c:v>252</c:v>
                </c:pt>
                <c:pt idx="303">
                  <c:v>253</c:v>
                </c:pt>
                <c:pt idx="304">
                  <c:v>254</c:v>
                </c:pt>
                <c:pt idx="305">
                  <c:v>255</c:v>
                </c:pt>
                <c:pt idx="306">
                  <c:v>256</c:v>
                </c:pt>
                <c:pt idx="307">
                  <c:v>257</c:v>
                </c:pt>
                <c:pt idx="308">
                  <c:v>258</c:v>
                </c:pt>
                <c:pt idx="309">
                  <c:v>259</c:v>
                </c:pt>
                <c:pt idx="310">
                  <c:v>260</c:v>
                </c:pt>
                <c:pt idx="311">
                  <c:v>261</c:v>
                </c:pt>
                <c:pt idx="312">
                  <c:v>262</c:v>
                </c:pt>
                <c:pt idx="313">
                  <c:v>263</c:v>
                </c:pt>
                <c:pt idx="314">
                  <c:v>264</c:v>
                </c:pt>
                <c:pt idx="315">
                  <c:v>265</c:v>
                </c:pt>
                <c:pt idx="316">
                  <c:v>266</c:v>
                </c:pt>
                <c:pt idx="317">
                  <c:v>267</c:v>
                </c:pt>
                <c:pt idx="318">
                  <c:v>268</c:v>
                </c:pt>
                <c:pt idx="319">
                  <c:v>269</c:v>
                </c:pt>
                <c:pt idx="320">
                  <c:v>270</c:v>
                </c:pt>
                <c:pt idx="321">
                  <c:v>271</c:v>
                </c:pt>
                <c:pt idx="322">
                  <c:v>272</c:v>
                </c:pt>
                <c:pt idx="323">
                  <c:v>273</c:v>
                </c:pt>
                <c:pt idx="324">
                  <c:v>274</c:v>
                </c:pt>
                <c:pt idx="325">
                  <c:v>275</c:v>
                </c:pt>
                <c:pt idx="326">
                  <c:v>276</c:v>
                </c:pt>
                <c:pt idx="327">
                  <c:v>277</c:v>
                </c:pt>
                <c:pt idx="328">
                  <c:v>278</c:v>
                </c:pt>
                <c:pt idx="329">
                  <c:v>279</c:v>
                </c:pt>
                <c:pt idx="330">
                  <c:v>280</c:v>
                </c:pt>
                <c:pt idx="331">
                  <c:v>281</c:v>
                </c:pt>
                <c:pt idx="332">
                  <c:v>282</c:v>
                </c:pt>
                <c:pt idx="333">
                  <c:v>283</c:v>
                </c:pt>
                <c:pt idx="334">
                  <c:v>284</c:v>
                </c:pt>
                <c:pt idx="335">
                  <c:v>285</c:v>
                </c:pt>
                <c:pt idx="336">
                  <c:v>286</c:v>
                </c:pt>
                <c:pt idx="337">
                  <c:v>287</c:v>
                </c:pt>
                <c:pt idx="338">
                  <c:v>288</c:v>
                </c:pt>
                <c:pt idx="339">
                  <c:v>289</c:v>
                </c:pt>
                <c:pt idx="340">
                  <c:v>290</c:v>
                </c:pt>
                <c:pt idx="341">
                  <c:v>291</c:v>
                </c:pt>
                <c:pt idx="342">
                  <c:v>292</c:v>
                </c:pt>
                <c:pt idx="343">
                  <c:v>293</c:v>
                </c:pt>
                <c:pt idx="344">
                  <c:v>294</c:v>
                </c:pt>
                <c:pt idx="345">
                  <c:v>295</c:v>
                </c:pt>
                <c:pt idx="346">
                  <c:v>296</c:v>
                </c:pt>
                <c:pt idx="347">
                  <c:v>297</c:v>
                </c:pt>
                <c:pt idx="348">
                  <c:v>298</c:v>
                </c:pt>
                <c:pt idx="349">
                  <c:v>299</c:v>
                </c:pt>
                <c:pt idx="350">
                  <c:v>300</c:v>
                </c:pt>
                <c:pt idx="351">
                  <c:v>301</c:v>
                </c:pt>
                <c:pt idx="352">
                  <c:v>302</c:v>
                </c:pt>
                <c:pt idx="353">
                  <c:v>303</c:v>
                </c:pt>
                <c:pt idx="354">
                  <c:v>304</c:v>
                </c:pt>
                <c:pt idx="355">
                  <c:v>305</c:v>
                </c:pt>
                <c:pt idx="356">
                  <c:v>306</c:v>
                </c:pt>
                <c:pt idx="357">
                  <c:v>307</c:v>
                </c:pt>
                <c:pt idx="358">
                  <c:v>308</c:v>
                </c:pt>
                <c:pt idx="359">
                  <c:v>309</c:v>
                </c:pt>
                <c:pt idx="360">
                  <c:v>310</c:v>
                </c:pt>
                <c:pt idx="361">
                  <c:v>311</c:v>
                </c:pt>
                <c:pt idx="362">
                  <c:v>312</c:v>
                </c:pt>
                <c:pt idx="363">
                  <c:v>313</c:v>
                </c:pt>
                <c:pt idx="364">
                  <c:v>314</c:v>
                </c:pt>
                <c:pt idx="365">
                  <c:v>315</c:v>
                </c:pt>
                <c:pt idx="366">
                  <c:v>316</c:v>
                </c:pt>
                <c:pt idx="367">
                  <c:v>317</c:v>
                </c:pt>
                <c:pt idx="368">
                  <c:v>318</c:v>
                </c:pt>
                <c:pt idx="369">
                  <c:v>319</c:v>
                </c:pt>
                <c:pt idx="370">
                  <c:v>320</c:v>
                </c:pt>
                <c:pt idx="371">
                  <c:v>321</c:v>
                </c:pt>
                <c:pt idx="372">
                  <c:v>322</c:v>
                </c:pt>
                <c:pt idx="373">
                  <c:v>323</c:v>
                </c:pt>
                <c:pt idx="374">
                  <c:v>324</c:v>
                </c:pt>
                <c:pt idx="375">
                  <c:v>325</c:v>
                </c:pt>
                <c:pt idx="376">
                  <c:v>326</c:v>
                </c:pt>
                <c:pt idx="377">
                  <c:v>327</c:v>
                </c:pt>
                <c:pt idx="378">
                  <c:v>328</c:v>
                </c:pt>
                <c:pt idx="379">
                  <c:v>329</c:v>
                </c:pt>
                <c:pt idx="380">
                  <c:v>330</c:v>
                </c:pt>
                <c:pt idx="381">
                  <c:v>331</c:v>
                </c:pt>
                <c:pt idx="382">
                  <c:v>332</c:v>
                </c:pt>
                <c:pt idx="383">
                  <c:v>333</c:v>
                </c:pt>
                <c:pt idx="384">
                  <c:v>334</c:v>
                </c:pt>
                <c:pt idx="385">
                  <c:v>335</c:v>
                </c:pt>
                <c:pt idx="386">
                  <c:v>336</c:v>
                </c:pt>
                <c:pt idx="387">
                  <c:v>337</c:v>
                </c:pt>
                <c:pt idx="388">
                  <c:v>338</c:v>
                </c:pt>
                <c:pt idx="389">
                  <c:v>339</c:v>
                </c:pt>
                <c:pt idx="390">
                  <c:v>340</c:v>
                </c:pt>
                <c:pt idx="391">
                  <c:v>341</c:v>
                </c:pt>
                <c:pt idx="392">
                  <c:v>342</c:v>
                </c:pt>
                <c:pt idx="393">
                  <c:v>343</c:v>
                </c:pt>
                <c:pt idx="394">
                  <c:v>344</c:v>
                </c:pt>
                <c:pt idx="395">
                  <c:v>345</c:v>
                </c:pt>
                <c:pt idx="396">
                  <c:v>346</c:v>
                </c:pt>
                <c:pt idx="397">
                  <c:v>347</c:v>
                </c:pt>
                <c:pt idx="398">
                  <c:v>348</c:v>
                </c:pt>
                <c:pt idx="399">
                  <c:v>349</c:v>
                </c:pt>
                <c:pt idx="400">
                  <c:v>350</c:v>
                </c:pt>
                <c:pt idx="401">
                  <c:v>351</c:v>
                </c:pt>
                <c:pt idx="402">
                  <c:v>352</c:v>
                </c:pt>
                <c:pt idx="403">
                  <c:v>353</c:v>
                </c:pt>
                <c:pt idx="404">
                  <c:v>354</c:v>
                </c:pt>
                <c:pt idx="405">
                  <c:v>355</c:v>
                </c:pt>
                <c:pt idx="406">
                  <c:v>356</c:v>
                </c:pt>
                <c:pt idx="407">
                  <c:v>357</c:v>
                </c:pt>
                <c:pt idx="408">
                  <c:v>358</c:v>
                </c:pt>
                <c:pt idx="409">
                  <c:v>359</c:v>
                </c:pt>
                <c:pt idx="410">
                  <c:v>360</c:v>
                </c:pt>
                <c:pt idx="411">
                  <c:v>361</c:v>
                </c:pt>
                <c:pt idx="412">
                  <c:v>362</c:v>
                </c:pt>
                <c:pt idx="413">
                  <c:v>363</c:v>
                </c:pt>
                <c:pt idx="414">
                  <c:v>364</c:v>
                </c:pt>
                <c:pt idx="415">
                  <c:v>365</c:v>
                </c:pt>
                <c:pt idx="416">
                  <c:v>366</c:v>
                </c:pt>
                <c:pt idx="417">
                  <c:v>367</c:v>
                </c:pt>
                <c:pt idx="418">
                  <c:v>368</c:v>
                </c:pt>
                <c:pt idx="419">
                  <c:v>369</c:v>
                </c:pt>
                <c:pt idx="420">
                  <c:v>370</c:v>
                </c:pt>
                <c:pt idx="421">
                  <c:v>371</c:v>
                </c:pt>
                <c:pt idx="422">
                  <c:v>372</c:v>
                </c:pt>
                <c:pt idx="423">
                  <c:v>373</c:v>
                </c:pt>
                <c:pt idx="424">
                  <c:v>374</c:v>
                </c:pt>
                <c:pt idx="425">
                  <c:v>375</c:v>
                </c:pt>
                <c:pt idx="426">
                  <c:v>376</c:v>
                </c:pt>
                <c:pt idx="427">
                  <c:v>377</c:v>
                </c:pt>
                <c:pt idx="428">
                  <c:v>378</c:v>
                </c:pt>
                <c:pt idx="429">
                  <c:v>379</c:v>
                </c:pt>
                <c:pt idx="430">
                  <c:v>380</c:v>
                </c:pt>
                <c:pt idx="431">
                  <c:v>381</c:v>
                </c:pt>
                <c:pt idx="432">
                  <c:v>382</c:v>
                </c:pt>
                <c:pt idx="433">
                  <c:v>383</c:v>
                </c:pt>
                <c:pt idx="434">
                  <c:v>384</c:v>
                </c:pt>
                <c:pt idx="435">
                  <c:v>385</c:v>
                </c:pt>
                <c:pt idx="436">
                  <c:v>386</c:v>
                </c:pt>
                <c:pt idx="437">
                  <c:v>387</c:v>
                </c:pt>
                <c:pt idx="438">
                  <c:v>388</c:v>
                </c:pt>
                <c:pt idx="439">
                  <c:v>389</c:v>
                </c:pt>
                <c:pt idx="440">
                  <c:v>390</c:v>
                </c:pt>
                <c:pt idx="441">
                  <c:v>391</c:v>
                </c:pt>
                <c:pt idx="442">
                  <c:v>392</c:v>
                </c:pt>
                <c:pt idx="443">
                  <c:v>393</c:v>
                </c:pt>
                <c:pt idx="444">
                  <c:v>394</c:v>
                </c:pt>
                <c:pt idx="445">
                  <c:v>395</c:v>
                </c:pt>
                <c:pt idx="446">
                  <c:v>396</c:v>
                </c:pt>
                <c:pt idx="447">
                  <c:v>397</c:v>
                </c:pt>
                <c:pt idx="448">
                  <c:v>398</c:v>
                </c:pt>
                <c:pt idx="449">
                  <c:v>399</c:v>
                </c:pt>
                <c:pt idx="450">
                  <c:v>400</c:v>
                </c:pt>
                <c:pt idx="451">
                  <c:v>401</c:v>
                </c:pt>
                <c:pt idx="452">
                  <c:v>402</c:v>
                </c:pt>
                <c:pt idx="453">
                  <c:v>403</c:v>
                </c:pt>
                <c:pt idx="454">
                  <c:v>404</c:v>
                </c:pt>
                <c:pt idx="455">
                  <c:v>405</c:v>
                </c:pt>
                <c:pt idx="456">
                  <c:v>406</c:v>
                </c:pt>
                <c:pt idx="457">
                  <c:v>407</c:v>
                </c:pt>
                <c:pt idx="458">
                  <c:v>408</c:v>
                </c:pt>
                <c:pt idx="459">
                  <c:v>409</c:v>
                </c:pt>
                <c:pt idx="460">
                  <c:v>410</c:v>
                </c:pt>
                <c:pt idx="461">
                  <c:v>411</c:v>
                </c:pt>
                <c:pt idx="462">
                  <c:v>412</c:v>
                </c:pt>
                <c:pt idx="463">
                  <c:v>413</c:v>
                </c:pt>
                <c:pt idx="464">
                  <c:v>414</c:v>
                </c:pt>
                <c:pt idx="465">
                  <c:v>415</c:v>
                </c:pt>
                <c:pt idx="466">
                  <c:v>416</c:v>
                </c:pt>
                <c:pt idx="467">
                  <c:v>417</c:v>
                </c:pt>
                <c:pt idx="468">
                  <c:v>418</c:v>
                </c:pt>
                <c:pt idx="469">
                  <c:v>419</c:v>
                </c:pt>
                <c:pt idx="470">
                  <c:v>420</c:v>
                </c:pt>
                <c:pt idx="471">
                  <c:v>421</c:v>
                </c:pt>
                <c:pt idx="472">
                  <c:v>422</c:v>
                </c:pt>
                <c:pt idx="473">
                  <c:v>423</c:v>
                </c:pt>
                <c:pt idx="474">
                  <c:v>424</c:v>
                </c:pt>
                <c:pt idx="475">
                  <c:v>425</c:v>
                </c:pt>
                <c:pt idx="476">
                  <c:v>426</c:v>
                </c:pt>
                <c:pt idx="477">
                  <c:v>427</c:v>
                </c:pt>
                <c:pt idx="478">
                  <c:v>428</c:v>
                </c:pt>
                <c:pt idx="479">
                  <c:v>429</c:v>
                </c:pt>
                <c:pt idx="480">
                  <c:v>430</c:v>
                </c:pt>
                <c:pt idx="481">
                  <c:v>431</c:v>
                </c:pt>
                <c:pt idx="482">
                  <c:v>432</c:v>
                </c:pt>
                <c:pt idx="483">
                  <c:v>433</c:v>
                </c:pt>
                <c:pt idx="484">
                  <c:v>434</c:v>
                </c:pt>
                <c:pt idx="485">
                  <c:v>435</c:v>
                </c:pt>
                <c:pt idx="486">
                  <c:v>436</c:v>
                </c:pt>
                <c:pt idx="487">
                  <c:v>437</c:v>
                </c:pt>
                <c:pt idx="488">
                  <c:v>438</c:v>
                </c:pt>
                <c:pt idx="489">
                  <c:v>439</c:v>
                </c:pt>
                <c:pt idx="490">
                  <c:v>440</c:v>
                </c:pt>
                <c:pt idx="491">
                  <c:v>441</c:v>
                </c:pt>
                <c:pt idx="492">
                  <c:v>442</c:v>
                </c:pt>
                <c:pt idx="493">
                  <c:v>443</c:v>
                </c:pt>
                <c:pt idx="494">
                  <c:v>444</c:v>
                </c:pt>
                <c:pt idx="495">
                  <c:v>445</c:v>
                </c:pt>
                <c:pt idx="496">
                  <c:v>446</c:v>
                </c:pt>
                <c:pt idx="497">
                  <c:v>447</c:v>
                </c:pt>
                <c:pt idx="498">
                  <c:v>448</c:v>
                </c:pt>
                <c:pt idx="499">
                  <c:v>449</c:v>
                </c:pt>
                <c:pt idx="500">
                  <c:v>450</c:v>
                </c:pt>
                <c:pt idx="501">
                  <c:v>451</c:v>
                </c:pt>
                <c:pt idx="502">
                  <c:v>452</c:v>
                </c:pt>
                <c:pt idx="503">
                  <c:v>453</c:v>
                </c:pt>
                <c:pt idx="504">
                  <c:v>454</c:v>
                </c:pt>
                <c:pt idx="505">
                  <c:v>455</c:v>
                </c:pt>
                <c:pt idx="506">
                  <c:v>456</c:v>
                </c:pt>
                <c:pt idx="507">
                  <c:v>457</c:v>
                </c:pt>
                <c:pt idx="508">
                  <c:v>458</c:v>
                </c:pt>
                <c:pt idx="509">
                  <c:v>459</c:v>
                </c:pt>
                <c:pt idx="510">
                  <c:v>460</c:v>
                </c:pt>
                <c:pt idx="511">
                  <c:v>461</c:v>
                </c:pt>
                <c:pt idx="512">
                  <c:v>462</c:v>
                </c:pt>
                <c:pt idx="513">
                  <c:v>463</c:v>
                </c:pt>
                <c:pt idx="514">
                  <c:v>464</c:v>
                </c:pt>
                <c:pt idx="515">
                  <c:v>465</c:v>
                </c:pt>
                <c:pt idx="516">
                  <c:v>466</c:v>
                </c:pt>
                <c:pt idx="517">
                  <c:v>467</c:v>
                </c:pt>
                <c:pt idx="518">
                  <c:v>468</c:v>
                </c:pt>
                <c:pt idx="519">
                  <c:v>469</c:v>
                </c:pt>
                <c:pt idx="520">
                  <c:v>470</c:v>
                </c:pt>
                <c:pt idx="521">
                  <c:v>471</c:v>
                </c:pt>
                <c:pt idx="522">
                  <c:v>472</c:v>
                </c:pt>
                <c:pt idx="523">
                  <c:v>473</c:v>
                </c:pt>
                <c:pt idx="524">
                  <c:v>474</c:v>
                </c:pt>
                <c:pt idx="525">
                  <c:v>475</c:v>
                </c:pt>
                <c:pt idx="526">
                  <c:v>476</c:v>
                </c:pt>
                <c:pt idx="527">
                  <c:v>477</c:v>
                </c:pt>
                <c:pt idx="528">
                  <c:v>478</c:v>
                </c:pt>
                <c:pt idx="529">
                  <c:v>479</c:v>
                </c:pt>
                <c:pt idx="530">
                  <c:v>480</c:v>
                </c:pt>
                <c:pt idx="531">
                  <c:v>481</c:v>
                </c:pt>
                <c:pt idx="532">
                  <c:v>482</c:v>
                </c:pt>
                <c:pt idx="533">
                  <c:v>483</c:v>
                </c:pt>
                <c:pt idx="534">
                  <c:v>484</c:v>
                </c:pt>
                <c:pt idx="535">
                  <c:v>485</c:v>
                </c:pt>
                <c:pt idx="536">
                  <c:v>486</c:v>
                </c:pt>
                <c:pt idx="537">
                  <c:v>487</c:v>
                </c:pt>
                <c:pt idx="538">
                  <c:v>488</c:v>
                </c:pt>
                <c:pt idx="539">
                  <c:v>489</c:v>
                </c:pt>
                <c:pt idx="540">
                  <c:v>490</c:v>
                </c:pt>
                <c:pt idx="541">
                  <c:v>491</c:v>
                </c:pt>
                <c:pt idx="542">
                  <c:v>492</c:v>
                </c:pt>
                <c:pt idx="543">
                  <c:v>493</c:v>
                </c:pt>
                <c:pt idx="544">
                  <c:v>494</c:v>
                </c:pt>
                <c:pt idx="545">
                  <c:v>495</c:v>
                </c:pt>
                <c:pt idx="546">
                  <c:v>496</c:v>
                </c:pt>
                <c:pt idx="547">
                  <c:v>497</c:v>
                </c:pt>
                <c:pt idx="548">
                  <c:v>498</c:v>
                </c:pt>
                <c:pt idx="549">
                  <c:v>499</c:v>
                </c:pt>
                <c:pt idx="550">
                  <c:v>500</c:v>
                </c:pt>
                <c:pt idx="551">
                  <c:v>501</c:v>
                </c:pt>
                <c:pt idx="552">
                  <c:v>502</c:v>
                </c:pt>
                <c:pt idx="553">
                  <c:v>503</c:v>
                </c:pt>
                <c:pt idx="554">
                  <c:v>504</c:v>
                </c:pt>
                <c:pt idx="555">
                  <c:v>505</c:v>
                </c:pt>
                <c:pt idx="556">
                  <c:v>506</c:v>
                </c:pt>
                <c:pt idx="557">
                  <c:v>507</c:v>
                </c:pt>
                <c:pt idx="558">
                  <c:v>508</c:v>
                </c:pt>
                <c:pt idx="559">
                  <c:v>509</c:v>
                </c:pt>
                <c:pt idx="560">
                  <c:v>510</c:v>
                </c:pt>
                <c:pt idx="561">
                  <c:v>511</c:v>
                </c:pt>
                <c:pt idx="562">
                  <c:v>512</c:v>
                </c:pt>
                <c:pt idx="563">
                  <c:v>513</c:v>
                </c:pt>
                <c:pt idx="564">
                  <c:v>514</c:v>
                </c:pt>
                <c:pt idx="565">
                  <c:v>515</c:v>
                </c:pt>
                <c:pt idx="566">
                  <c:v>516</c:v>
                </c:pt>
                <c:pt idx="567">
                  <c:v>517</c:v>
                </c:pt>
                <c:pt idx="568">
                  <c:v>518</c:v>
                </c:pt>
                <c:pt idx="569">
                  <c:v>519</c:v>
                </c:pt>
                <c:pt idx="570">
                  <c:v>520</c:v>
                </c:pt>
                <c:pt idx="571">
                  <c:v>521</c:v>
                </c:pt>
                <c:pt idx="572">
                  <c:v>522</c:v>
                </c:pt>
                <c:pt idx="573">
                  <c:v>523</c:v>
                </c:pt>
                <c:pt idx="574">
                  <c:v>524</c:v>
                </c:pt>
                <c:pt idx="575">
                  <c:v>525</c:v>
                </c:pt>
                <c:pt idx="576">
                  <c:v>526</c:v>
                </c:pt>
                <c:pt idx="577">
                  <c:v>527</c:v>
                </c:pt>
                <c:pt idx="578">
                  <c:v>528</c:v>
                </c:pt>
                <c:pt idx="579">
                  <c:v>529</c:v>
                </c:pt>
                <c:pt idx="580">
                  <c:v>530</c:v>
                </c:pt>
                <c:pt idx="581">
                  <c:v>531</c:v>
                </c:pt>
                <c:pt idx="582">
                  <c:v>532</c:v>
                </c:pt>
                <c:pt idx="583">
                  <c:v>533</c:v>
                </c:pt>
                <c:pt idx="584">
                  <c:v>534</c:v>
                </c:pt>
                <c:pt idx="585">
                  <c:v>535</c:v>
                </c:pt>
                <c:pt idx="586">
                  <c:v>536</c:v>
                </c:pt>
                <c:pt idx="587">
                  <c:v>537</c:v>
                </c:pt>
                <c:pt idx="588">
                  <c:v>538</c:v>
                </c:pt>
                <c:pt idx="589">
                  <c:v>539</c:v>
                </c:pt>
                <c:pt idx="590">
                  <c:v>540</c:v>
                </c:pt>
                <c:pt idx="591">
                  <c:v>541</c:v>
                </c:pt>
                <c:pt idx="592">
                  <c:v>542</c:v>
                </c:pt>
                <c:pt idx="593">
                  <c:v>543</c:v>
                </c:pt>
                <c:pt idx="594">
                  <c:v>544</c:v>
                </c:pt>
                <c:pt idx="595">
                  <c:v>545</c:v>
                </c:pt>
                <c:pt idx="596">
                  <c:v>546</c:v>
                </c:pt>
                <c:pt idx="597">
                  <c:v>547</c:v>
                </c:pt>
                <c:pt idx="598">
                  <c:v>548</c:v>
                </c:pt>
                <c:pt idx="599">
                  <c:v>549</c:v>
                </c:pt>
                <c:pt idx="600">
                  <c:v>550</c:v>
                </c:pt>
                <c:pt idx="601">
                  <c:v>551</c:v>
                </c:pt>
                <c:pt idx="602">
                  <c:v>552</c:v>
                </c:pt>
                <c:pt idx="603">
                  <c:v>553</c:v>
                </c:pt>
                <c:pt idx="604">
                  <c:v>554</c:v>
                </c:pt>
                <c:pt idx="605">
                  <c:v>555</c:v>
                </c:pt>
                <c:pt idx="606">
                  <c:v>556</c:v>
                </c:pt>
                <c:pt idx="607">
                  <c:v>557</c:v>
                </c:pt>
                <c:pt idx="608">
                  <c:v>558</c:v>
                </c:pt>
                <c:pt idx="609">
                  <c:v>559</c:v>
                </c:pt>
                <c:pt idx="610">
                  <c:v>560</c:v>
                </c:pt>
                <c:pt idx="611">
                  <c:v>561</c:v>
                </c:pt>
                <c:pt idx="612">
                  <c:v>562</c:v>
                </c:pt>
                <c:pt idx="613">
                  <c:v>563</c:v>
                </c:pt>
                <c:pt idx="614">
                  <c:v>564</c:v>
                </c:pt>
                <c:pt idx="615">
                  <c:v>565</c:v>
                </c:pt>
                <c:pt idx="616">
                  <c:v>566</c:v>
                </c:pt>
                <c:pt idx="617">
                  <c:v>567</c:v>
                </c:pt>
                <c:pt idx="618">
                  <c:v>568</c:v>
                </c:pt>
                <c:pt idx="619">
                  <c:v>569</c:v>
                </c:pt>
                <c:pt idx="620">
                  <c:v>570</c:v>
                </c:pt>
                <c:pt idx="621">
                  <c:v>571</c:v>
                </c:pt>
                <c:pt idx="622">
                  <c:v>572</c:v>
                </c:pt>
                <c:pt idx="623">
                  <c:v>573</c:v>
                </c:pt>
                <c:pt idx="624">
                  <c:v>574</c:v>
                </c:pt>
                <c:pt idx="625">
                  <c:v>575</c:v>
                </c:pt>
                <c:pt idx="626">
                  <c:v>576</c:v>
                </c:pt>
                <c:pt idx="627">
                  <c:v>577</c:v>
                </c:pt>
                <c:pt idx="628">
                  <c:v>578</c:v>
                </c:pt>
                <c:pt idx="629">
                  <c:v>579</c:v>
                </c:pt>
                <c:pt idx="630">
                  <c:v>580</c:v>
                </c:pt>
                <c:pt idx="631">
                  <c:v>581</c:v>
                </c:pt>
                <c:pt idx="632">
                  <c:v>582</c:v>
                </c:pt>
                <c:pt idx="633">
                  <c:v>583</c:v>
                </c:pt>
                <c:pt idx="634">
                  <c:v>584</c:v>
                </c:pt>
                <c:pt idx="635">
                  <c:v>585</c:v>
                </c:pt>
                <c:pt idx="636">
                  <c:v>586</c:v>
                </c:pt>
                <c:pt idx="637">
                  <c:v>587</c:v>
                </c:pt>
                <c:pt idx="638">
                  <c:v>588</c:v>
                </c:pt>
                <c:pt idx="639">
                  <c:v>589</c:v>
                </c:pt>
                <c:pt idx="640">
                  <c:v>590</c:v>
                </c:pt>
                <c:pt idx="641">
                  <c:v>591</c:v>
                </c:pt>
                <c:pt idx="642">
                  <c:v>592</c:v>
                </c:pt>
                <c:pt idx="643">
                  <c:v>593</c:v>
                </c:pt>
                <c:pt idx="644">
                  <c:v>594</c:v>
                </c:pt>
                <c:pt idx="645">
                  <c:v>595</c:v>
                </c:pt>
                <c:pt idx="646">
                  <c:v>596</c:v>
                </c:pt>
                <c:pt idx="647">
                  <c:v>597</c:v>
                </c:pt>
                <c:pt idx="648">
                  <c:v>598</c:v>
                </c:pt>
                <c:pt idx="649">
                  <c:v>599</c:v>
                </c:pt>
                <c:pt idx="650">
                  <c:v>600</c:v>
                </c:pt>
                <c:pt idx="651">
                  <c:v>601</c:v>
                </c:pt>
                <c:pt idx="652">
                  <c:v>602</c:v>
                </c:pt>
                <c:pt idx="653">
                  <c:v>603</c:v>
                </c:pt>
                <c:pt idx="654">
                  <c:v>604</c:v>
                </c:pt>
                <c:pt idx="655">
                  <c:v>605</c:v>
                </c:pt>
                <c:pt idx="656">
                  <c:v>606</c:v>
                </c:pt>
                <c:pt idx="657">
                  <c:v>607</c:v>
                </c:pt>
                <c:pt idx="658">
                  <c:v>608</c:v>
                </c:pt>
                <c:pt idx="659">
                  <c:v>609</c:v>
                </c:pt>
                <c:pt idx="660">
                  <c:v>610</c:v>
                </c:pt>
                <c:pt idx="661">
                  <c:v>611</c:v>
                </c:pt>
                <c:pt idx="662">
                  <c:v>612</c:v>
                </c:pt>
                <c:pt idx="663">
                  <c:v>613</c:v>
                </c:pt>
                <c:pt idx="664">
                  <c:v>614</c:v>
                </c:pt>
                <c:pt idx="665">
                  <c:v>615</c:v>
                </c:pt>
                <c:pt idx="666">
                  <c:v>616</c:v>
                </c:pt>
                <c:pt idx="667">
                  <c:v>617</c:v>
                </c:pt>
                <c:pt idx="668">
                  <c:v>618</c:v>
                </c:pt>
                <c:pt idx="669">
                  <c:v>619</c:v>
                </c:pt>
                <c:pt idx="670">
                  <c:v>620</c:v>
                </c:pt>
                <c:pt idx="671">
                  <c:v>621</c:v>
                </c:pt>
                <c:pt idx="672">
                  <c:v>622</c:v>
                </c:pt>
                <c:pt idx="673">
                  <c:v>623</c:v>
                </c:pt>
                <c:pt idx="674">
                  <c:v>624</c:v>
                </c:pt>
                <c:pt idx="675">
                  <c:v>625</c:v>
                </c:pt>
                <c:pt idx="676">
                  <c:v>626</c:v>
                </c:pt>
                <c:pt idx="677">
                  <c:v>627</c:v>
                </c:pt>
                <c:pt idx="678">
                  <c:v>628</c:v>
                </c:pt>
                <c:pt idx="679">
                  <c:v>629</c:v>
                </c:pt>
                <c:pt idx="680">
                  <c:v>630</c:v>
                </c:pt>
                <c:pt idx="681">
                  <c:v>631</c:v>
                </c:pt>
                <c:pt idx="682">
                  <c:v>632</c:v>
                </c:pt>
                <c:pt idx="683">
                  <c:v>633</c:v>
                </c:pt>
                <c:pt idx="684">
                  <c:v>634</c:v>
                </c:pt>
                <c:pt idx="685">
                  <c:v>635</c:v>
                </c:pt>
                <c:pt idx="686">
                  <c:v>636</c:v>
                </c:pt>
                <c:pt idx="687">
                  <c:v>637</c:v>
                </c:pt>
                <c:pt idx="688">
                  <c:v>638</c:v>
                </c:pt>
                <c:pt idx="689">
                  <c:v>639</c:v>
                </c:pt>
                <c:pt idx="690">
                  <c:v>640</c:v>
                </c:pt>
                <c:pt idx="691">
                  <c:v>641</c:v>
                </c:pt>
                <c:pt idx="692">
                  <c:v>642</c:v>
                </c:pt>
                <c:pt idx="693">
                  <c:v>643</c:v>
                </c:pt>
                <c:pt idx="694">
                  <c:v>644</c:v>
                </c:pt>
                <c:pt idx="695">
                  <c:v>645</c:v>
                </c:pt>
                <c:pt idx="696">
                  <c:v>646</c:v>
                </c:pt>
                <c:pt idx="697">
                  <c:v>647</c:v>
                </c:pt>
                <c:pt idx="698">
                  <c:v>648</c:v>
                </c:pt>
                <c:pt idx="699">
                  <c:v>649</c:v>
                </c:pt>
                <c:pt idx="700">
                  <c:v>650</c:v>
                </c:pt>
                <c:pt idx="701">
                  <c:v>651</c:v>
                </c:pt>
                <c:pt idx="702">
                  <c:v>652</c:v>
                </c:pt>
                <c:pt idx="703">
                  <c:v>653</c:v>
                </c:pt>
                <c:pt idx="704">
                  <c:v>654</c:v>
                </c:pt>
                <c:pt idx="705">
                  <c:v>655</c:v>
                </c:pt>
                <c:pt idx="706">
                  <c:v>656</c:v>
                </c:pt>
                <c:pt idx="707">
                  <c:v>657</c:v>
                </c:pt>
                <c:pt idx="708">
                  <c:v>658</c:v>
                </c:pt>
                <c:pt idx="709">
                  <c:v>659</c:v>
                </c:pt>
                <c:pt idx="710">
                  <c:v>660</c:v>
                </c:pt>
                <c:pt idx="711">
                  <c:v>661</c:v>
                </c:pt>
                <c:pt idx="712">
                  <c:v>662</c:v>
                </c:pt>
                <c:pt idx="713">
                  <c:v>663</c:v>
                </c:pt>
                <c:pt idx="714">
                  <c:v>664</c:v>
                </c:pt>
                <c:pt idx="715">
                  <c:v>665</c:v>
                </c:pt>
                <c:pt idx="716">
                  <c:v>666</c:v>
                </c:pt>
                <c:pt idx="717">
                  <c:v>667</c:v>
                </c:pt>
                <c:pt idx="718">
                  <c:v>668</c:v>
                </c:pt>
                <c:pt idx="719">
                  <c:v>669</c:v>
                </c:pt>
                <c:pt idx="720">
                  <c:v>670</c:v>
                </c:pt>
                <c:pt idx="721">
                  <c:v>671</c:v>
                </c:pt>
                <c:pt idx="722">
                  <c:v>672</c:v>
                </c:pt>
                <c:pt idx="723">
                  <c:v>673</c:v>
                </c:pt>
                <c:pt idx="724">
                  <c:v>674</c:v>
                </c:pt>
                <c:pt idx="725">
                  <c:v>675</c:v>
                </c:pt>
                <c:pt idx="726">
                  <c:v>676</c:v>
                </c:pt>
                <c:pt idx="727">
                  <c:v>677</c:v>
                </c:pt>
                <c:pt idx="728">
                  <c:v>678</c:v>
                </c:pt>
                <c:pt idx="729">
                  <c:v>679</c:v>
                </c:pt>
                <c:pt idx="730">
                  <c:v>680</c:v>
                </c:pt>
                <c:pt idx="731">
                  <c:v>681</c:v>
                </c:pt>
                <c:pt idx="732">
                  <c:v>682</c:v>
                </c:pt>
                <c:pt idx="733">
                  <c:v>683</c:v>
                </c:pt>
                <c:pt idx="734">
                  <c:v>684</c:v>
                </c:pt>
                <c:pt idx="735">
                  <c:v>685</c:v>
                </c:pt>
                <c:pt idx="736">
                  <c:v>686</c:v>
                </c:pt>
                <c:pt idx="737">
                  <c:v>687</c:v>
                </c:pt>
                <c:pt idx="738">
                  <c:v>688</c:v>
                </c:pt>
                <c:pt idx="739">
                  <c:v>689</c:v>
                </c:pt>
                <c:pt idx="740">
                  <c:v>690</c:v>
                </c:pt>
                <c:pt idx="741">
                  <c:v>691</c:v>
                </c:pt>
                <c:pt idx="742">
                  <c:v>692</c:v>
                </c:pt>
                <c:pt idx="743">
                  <c:v>693</c:v>
                </c:pt>
                <c:pt idx="744">
                  <c:v>694</c:v>
                </c:pt>
                <c:pt idx="745">
                  <c:v>695</c:v>
                </c:pt>
                <c:pt idx="746">
                  <c:v>696</c:v>
                </c:pt>
                <c:pt idx="747">
                  <c:v>697</c:v>
                </c:pt>
                <c:pt idx="748">
                  <c:v>698</c:v>
                </c:pt>
                <c:pt idx="749">
                  <c:v>699</c:v>
                </c:pt>
                <c:pt idx="750">
                  <c:v>700</c:v>
                </c:pt>
                <c:pt idx="751">
                  <c:v>701</c:v>
                </c:pt>
                <c:pt idx="752">
                  <c:v>702</c:v>
                </c:pt>
                <c:pt idx="753">
                  <c:v>703</c:v>
                </c:pt>
                <c:pt idx="754">
                  <c:v>704</c:v>
                </c:pt>
                <c:pt idx="755">
                  <c:v>705</c:v>
                </c:pt>
                <c:pt idx="756">
                  <c:v>706</c:v>
                </c:pt>
                <c:pt idx="757">
                  <c:v>707</c:v>
                </c:pt>
                <c:pt idx="758">
                  <c:v>708</c:v>
                </c:pt>
                <c:pt idx="759">
                  <c:v>709</c:v>
                </c:pt>
                <c:pt idx="760">
                  <c:v>710</c:v>
                </c:pt>
                <c:pt idx="761">
                  <c:v>711</c:v>
                </c:pt>
                <c:pt idx="762">
                  <c:v>712</c:v>
                </c:pt>
                <c:pt idx="763">
                  <c:v>713</c:v>
                </c:pt>
                <c:pt idx="764">
                  <c:v>714</c:v>
                </c:pt>
                <c:pt idx="765">
                  <c:v>715</c:v>
                </c:pt>
                <c:pt idx="766">
                  <c:v>716</c:v>
                </c:pt>
                <c:pt idx="767">
                  <c:v>717</c:v>
                </c:pt>
                <c:pt idx="768">
                  <c:v>718</c:v>
                </c:pt>
                <c:pt idx="769">
                  <c:v>719</c:v>
                </c:pt>
                <c:pt idx="770">
                  <c:v>720</c:v>
                </c:pt>
                <c:pt idx="771">
                  <c:v>721</c:v>
                </c:pt>
                <c:pt idx="772">
                  <c:v>722</c:v>
                </c:pt>
                <c:pt idx="773">
                  <c:v>723</c:v>
                </c:pt>
                <c:pt idx="774">
                  <c:v>724</c:v>
                </c:pt>
                <c:pt idx="775">
                  <c:v>725</c:v>
                </c:pt>
                <c:pt idx="776">
                  <c:v>726</c:v>
                </c:pt>
                <c:pt idx="777">
                  <c:v>727</c:v>
                </c:pt>
                <c:pt idx="778">
                  <c:v>728</c:v>
                </c:pt>
                <c:pt idx="779">
                  <c:v>729</c:v>
                </c:pt>
                <c:pt idx="780">
                  <c:v>730</c:v>
                </c:pt>
                <c:pt idx="781">
                  <c:v>731</c:v>
                </c:pt>
                <c:pt idx="782">
                  <c:v>732</c:v>
                </c:pt>
                <c:pt idx="783">
                  <c:v>733</c:v>
                </c:pt>
                <c:pt idx="784">
                  <c:v>734</c:v>
                </c:pt>
                <c:pt idx="785">
                  <c:v>735</c:v>
                </c:pt>
                <c:pt idx="786">
                  <c:v>736</c:v>
                </c:pt>
                <c:pt idx="787">
                  <c:v>737</c:v>
                </c:pt>
                <c:pt idx="788">
                  <c:v>738</c:v>
                </c:pt>
                <c:pt idx="789">
                  <c:v>739</c:v>
                </c:pt>
                <c:pt idx="790">
                  <c:v>740</c:v>
                </c:pt>
                <c:pt idx="791">
                  <c:v>741</c:v>
                </c:pt>
                <c:pt idx="792">
                  <c:v>742</c:v>
                </c:pt>
                <c:pt idx="793">
                  <c:v>743</c:v>
                </c:pt>
                <c:pt idx="794">
                  <c:v>744</c:v>
                </c:pt>
                <c:pt idx="795">
                  <c:v>745</c:v>
                </c:pt>
                <c:pt idx="796">
                  <c:v>746</c:v>
                </c:pt>
                <c:pt idx="797">
                  <c:v>747</c:v>
                </c:pt>
                <c:pt idx="798">
                  <c:v>748</c:v>
                </c:pt>
                <c:pt idx="799">
                  <c:v>749</c:v>
                </c:pt>
                <c:pt idx="800">
                  <c:v>750</c:v>
                </c:pt>
                <c:pt idx="801">
                  <c:v>751</c:v>
                </c:pt>
                <c:pt idx="802">
                  <c:v>752</c:v>
                </c:pt>
                <c:pt idx="803">
                  <c:v>753</c:v>
                </c:pt>
                <c:pt idx="804">
                  <c:v>754</c:v>
                </c:pt>
                <c:pt idx="805">
                  <c:v>755</c:v>
                </c:pt>
                <c:pt idx="806">
                  <c:v>756</c:v>
                </c:pt>
                <c:pt idx="807">
                  <c:v>757</c:v>
                </c:pt>
                <c:pt idx="808">
                  <c:v>758</c:v>
                </c:pt>
                <c:pt idx="809">
                  <c:v>759</c:v>
                </c:pt>
                <c:pt idx="810">
                  <c:v>760</c:v>
                </c:pt>
                <c:pt idx="811">
                  <c:v>761</c:v>
                </c:pt>
                <c:pt idx="812">
                  <c:v>762</c:v>
                </c:pt>
                <c:pt idx="813">
                  <c:v>763</c:v>
                </c:pt>
                <c:pt idx="814">
                  <c:v>764</c:v>
                </c:pt>
                <c:pt idx="815">
                  <c:v>765</c:v>
                </c:pt>
                <c:pt idx="816">
                  <c:v>766</c:v>
                </c:pt>
                <c:pt idx="817">
                  <c:v>767</c:v>
                </c:pt>
                <c:pt idx="818">
                  <c:v>768</c:v>
                </c:pt>
                <c:pt idx="819">
                  <c:v>769</c:v>
                </c:pt>
                <c:pt idx="820">
                  <c:v>770</c:v>
                </c:pt>
                <c:pt idx="821">
                  <c:v>771</c:v>
                </c:pt>
                <c:pt idx="822">
                  <c:v>772</c:v>
                </c:pt>
                <c:pt idx="823">
                  <c:v>773</c:v>
                </c:pt>
                <c:pt idx="824">
                  <c:v>774</c:v>
                </c:pt>
                <c:pt idx="825">
                  <c:v>775</c:v>
                </c:pt>
                <c:pt idx="826">
                  <c:v>776</c:v>
                </c:pt>
                <c:pt idx="827">
                  <c:v>777</c:v>
                </c:pt>
                <c:pt idx="828">
                  <c:v>778</c:v>
                </c:pt>
                <c:pt idx="829">
                  <c:v>779</c:v>
                </c:pt>
                <c:pt idx="830">
                  <c:v>780</c:v>
                </c:pt>
                <c:pt idx="831">
                  <c:v>781</c:v>
                </c:pt>
                <c:pt idx="832">
                  <c:v>782</c:v>
                </c:pt>
                <c:pt idx="833">
                  <c:v>783</c:v>
                </c:pt>
                <c:pt idx="834">
                  <c:v>784</c:v>
                </c:pt>
                <c:pt idx="835">
                  <c:v>785</c:v>
                </c:pt>
                <c:pt idx="836">
                  <c:v>786</c:v>
                </c:pt>
                <c:pt idx="837">
                  <c:v>787</c:v>
                </c:pt>
                <c:pt idx="838">
                  <c:v>788</c:v>
                </c:pt>
                <c:pt idx="839">
                  <c:v>789</c:v>
                </c:pt>
                <c:pt idx="840">
                  <c:v>790</c:v>
                </c:pt>
                <c:pt idx="841">
                  <c:v>791</c:v>
                </c:pt>
                <c:pt idx="842">
                  <c:v>792</c:v>
                </c:pt>
                <c:pt idx="843">
                  <c:v>793</c:v>
                </c:pt>
                <c:pt idx="844">
                  <c:v>794</c:v>
                </c:pt>
                <c:pt idx="845">
                  <c:v>795</c:v>
                </c:pt>
                <c:pt idx="846">
                  <c:v>796</c:v>
                </c:pt>
                <c:pt idx="847">
                  <c:v>797</c:v>
                </c:pt>
                <c:pt idx="848">
                  <c:v>798</c:v>
                </c:pt>
                <c:pt idx="849">
                  <c:v>799</c:v>
                </c:pt>
                <c:pt idx="850">
                  <c:v>800</c:v>
                </c:pt>
                <c:pt idx="851">
                  <c:v>801</c:v>
                </c:pt>
                <c:pt idx="852">
                  <c:v>802</c:v>
                </c:pt>
                <c:pt idx="853">
                  <c:v>803</c:v>
                </c:pt>
                <c:pt idx="854">
                  <c:v>804</c:v>
                </c:pt>
                <c:pt idx="855">
                  <c:v>805</c:v>
                </c:pt>
                <c:pt idx="856">
                  <c:v>806</c:v>
                </c:pt>
                <c:pt idx="857">
                  <c:v>807</c:v>
                </c:pt>
                <c:pt idx="858">
                  <c:v>808</c:v>
                </c:pt>
                <c:pt idx="859">
                  <c:v>809</c:v>
                </c:pt>
                <c:pt idx="860">
                  <c:v>810</c:v>
                </c:pt>
                <c:pt idx="861">
                  <c:v>811</c:v>
                </c:pt>
                <c:pt idx="862">
                  <c:v>812</c:v>
                </c:pt>
                <c:pt idx="863">
                  <c:v>813</c:v>
                </c:pt>
                <c:pt idx="864">
                  <c:v>814</c:v>
                </c:pt>
                <c:pt idx="865">
                  <c:v>815</c:v>
                </c:pt>
                <c:pt idx="866">
                  <c:v>816</c:v>
                </c:pt>
                <c:pt idx="867">
                  <c:v>817</c:v>
                </c:pt>
                <c:pt idx="868">
                  <c:v>818</c:v>
                </c:pt>
                <c:pt idx="869">
                  <c:v>819</c:v>
                </c:pt>
                <c:pt idx="870">
                  <c:v>820</c:v>
                </c:pt>
                <c:pt idx="871">
                  <c:v>821</c:v>
                </c:pt>
                <c:pt idx="872">
                  <c:v>822</c:v>
                </c:pt>
                <c:pt idx="873">
                  <c:v>823</c:v>
                </c:pt>
                <c:pt idx="874">
                  <c:v>824</c:v>
                </c:pt>
                <c:pt idx="875">
                  <c:v>825</c:v>
                </c:pt>
                <c:pt idx="876">
                  <c:v>826</c:v>
                </c:pt>
                <c:pt idx="877">
                  <c:v>827</c:v>
                </c:pt>
                <c:pt idx="878">
                  <c:v>828</c:v>
                </c:pt>
                <c:pt idx="879">
                  <c:v>829</c:v>
                </c:pt>
                <c:pt idx="880">
                  <c:v>830</c:v>
                </c:pt>
                <c:pt idx="881">
                  <c:v>831</c:v>
                </c:pt>
                <c:pt idx="882">
                  <c:v>832</c:v>
                </c:pt>
                <c:pt idx="883">
                  <c:v>833</c:v>
                </c:pt>
                <c:pt idx="884">
                  <c:v>834</c:v>
                </c:pt>
                <c:pt idx="885">
                  <c:v>835</c:v>
                </c:pt>
                <c:pt idx="886">
                  <c:v>836</c:v>
                </c:pt>
                <c:pt idx="887">
                  <c:v>837</c:v>
                </c:pt>
                <c:pt idx="888">
                  <c:v>838</c:v>
                </c:pt>
                <c:pt idx="889">
                  <c:v>839</c:v>
                </c:pt>
                <c:pt idx="890">
                  <c:v>840</c:v>
                </c:pt>
                <c:pt idx="891">
                  <c:v>841</c:v>
                </c:pt>
                <c:pt idx="892">
                  <c:v>842</c:v>
                </c:pt>
                <c:pt idx="893">
                  <c:v>843</c:v>
                </c:pt>
                <c:pt idx="894">
                  <c:v>844</c:v>
                </c:pt>
                <c:pt idx="895">
                  <c:v>845</c:v>
                </c:pt>
                <c:pt idx="896">
                  <c:v>846</c:v>
                </c:pt>
                <c:pt idx="897">
                  <c:v>847</c:v>
                </c:pt>
                <c:pt idx="898">
                  <c:v>848</c:v>
                </c:pt>
                <c:pt idx="899">
                  <c:v>849</c:v>
                </c:pt>
                <c:pt idx="900">
                  <c:v>850</c:v>
                </c:pt>
                <c:pt idx="901">
                  <c:v>851</c:v>
                </c:pt>
                <c:pt idx="902">
                  <c:v>852</c:v>
                </c:pt>
                <c:pt idx="903">
                  <c:v>853</c:v>
                </c:pt>
                <c:pt idx="904">
                  <c:v>854</c:v>
                </c:pt>
                <c:pt idx="905">
                  <c:v>855</c:v>
                </c:pt>
                <c:pt idx="906">
                  <c:v>856</c:v>
                </c:pt>
                <c:pt idx="907">
                  <c:v>857</c:v>
                </c:pt>
                <c:pt idx="908">
                  <c:v>858</c:v>
                </c:pt>
                <c:pt idx="909">
                  <c:v>859</c:v>
                </c:pt>
                <c:pt idx="910">
                  <c:v>860</c:v>
                </c:pt>
                <c:pt idx="911">
                  <c:v>861</c:v>
                </c:pt>
                <c:pt idx="912">
                  <c:v>862</c:v>
                </c:pt>
                <c:pt idx="913">
                  <c:v>863</c:v>
                </c:pt>
                <c:pt idx="914">
                  <c:v>864</c:v>
                </c:pt>
                <c:pt idx="915">
                  <c:v>865</c:v>
                </c:pt>
                <c:pt idx="916">
                  <c:v>866</c:v>
                </c:pt>
                <c:pt idx="917">
                  <c:v>867</c:v>
                </c:pt>
                <c:pt idx="918">
                  <c:v>868</c:v>
                </c:pt>
                <c:pt idx="919">
                  <c:v>869</c:v>
                </c:pt>
                <c:pt idx="920">
                  <c:v>870</c:v>
                </c:pt>
                <c:pt idx="921">
                  <c:v>871</c:v>
                </c:pt>
                <c:pt idx="922">
                  <c:v>872</c:v>
                </c:pt>
                <c:pt idx="923">
                  <c:v>873</c:v>
                </c:pt>
                <c:pt idx="924">
                  <c:v>874</c:v>
                </c:pt>
                <c:pt idx="925">
                  <c:v>875</c:v>
                </c:pt>
                <c:pt idx="926">
                  <c:v>876</c:v>
                </c:pt>
                <c:pt idx="927">
                  <c:v>877</c:v>
                </c:pt>
                <c:pt idx="928">
                  <c:v>878</c:v>
                </c:pt>
                <c:pt idx="929">
                  <c:v>879</c:v>
                </c:pt>
                <c:pt idx="930">
                  <c:v>880</c:v>
                </c:pt>
                <c:pt idx="931">
                  <c:v>881</c:v>
                </c:pt>
                <c:pt idx="932">
                  <c:v>882</c:v>
                </c:pt>
                <c:pt idx="933">
                  <c:v>883</c:v>
                </c:pt>
                <c:pt idx="934">
                  <c:v>884</c:v>
                </c:pt>
                <c:pt idx="935">
                  <c:v>885</c:v>
                </c:pt>
                <c:pt idx="936">
                  <c:v>886</c:v>
                </c:pt>
                <c:pt idx="937">
                  <c:v>887</c:v>
                </c:pt>
                <c:pt idx="938">
                  <c:v>888</c:v>
                </c:pt>
                <c:pt idx="939">
                  <c:v>889</c:v>
                </c:pt>
                <c:pt idx="940">
                  <c:v>890</c:v>
                </c:pt>
                <c:pt idx="941">
                  <c:v>891</c:v>
                </c:pt>
                <c:pt idx="942">
                  <c:v>892</c:v>
                </c:pt>
                <c:pt idx="943">
                  <c:v>893</c:v>
                </c:pt>
                <c:pt idx="944">
                  <c:v>894</c:v>
                </c:pt>
                <c:pt idx="945">
                  <c:v>895</c:v>
                </c:pt>
                <c:pt idx="946">
                  <c:v>896</c:v>
                </c:pt>
                <c:pt idx="947">
                  <c:v>897</c:v>
                </c:pt>
                <c:pt idx="948">
                  <c:v>898</c:v>
                </c:pt>
                <c:pt idx="949">
                  <c:v>899</c:v>
                </c:pt>
                <c:pt idx="950">
                  <c:v>900</c:v>
                </c:pt>
                <c:pt idx="951">
                  <c:v>901</c:v>
                </c:pt>
                <c:pt idx="952">
                  <c:v>902</c:v>
                </c:pt>
                <c:pt idx="953">
                  <c:v>903</c:v>
                </c:pt>
                <c:pt idx="954">
                  <c:v>904</c:v>
                </c:pt>
                <c:pt idx="955">
                  <c:v>905</c:v>
                </c:pt>
                <c:pt idx="956">
                  <c:v>906</c:v>
                </c:pt>
                <c:pt idx="957">
                  <c:v>907</c:v>
                </c:pt>
                <c:pt idx="958">
                  <c:v>908</c:v>
                </c:pt>
                <c:pt idx="959">
                  <c:v>909</c:v>
                </c:pt>
                <c:pt idx="960">
                  <c:v>910</c:v>
                </c:pt>
                <c:pt idx="961">
                  <c:v>911</c:v>
                </c:pt>
                <c:pt idx="962">
                  <c:v>912</c:v>
                </c:pt>
                <c:pt idx="963">
                  <c:v>913</c:v>
                </c:pt>
                <c:pt idx="964">
                  <c:v>914</c:v>
                </c:pt>
                <c:pt idx="965">
                  <c:v>915</c:v>
                </c:pt>
                <c:pt idx="966">
                  <c:v>916</c:v>
                </c:pt>
                <c:pt idx="967">
                  <c:v>917</c:v>
                </c:pt>
                <c:pt idx="968">
                  <c:v>918</c:v>
                </c:pt>
                <c:pt idx="969">
                  <c:v>919</c:v>
                </c:pt>
                <c:pt idx="970">
                  <c:v>920</c:v>
                </c:pt>
                <c:pt idx="971">
                  <c:v>921</c:v>
                </c:pt>
                <c:pt idx="972">
                  <c:v>922</c:v>
                </c:pt>
                <c:pt idx="973">
                  <c:v>923</c:v>
                </c:pt>
                <c:pt idx="974">
                  <c:v>924</c:v>
                </c:pt>
                <c:pt idx="975">
                  <c:v>925</c:v>
                </c:pt>
                <c:pt idx="976">
                  <c:v>926</c:v>
                </c:pt>
                <c:pt idx="977">
                  <c:v>927</c:v>
                </c:pt>
                <c:pt idx="978">
                  <c:v>928</c:v>
                </c:pt>
                <c:pt idx="979">
                  <c:v>929</c:v>
                </c:pt>
                <c:pt idx="980">
                  <c:v>930</c:v>
                </c:pt>
                <c:pt idx="981">
                  <c:v>931</c:v>
                </c:pt>
                <c:pt idx="982">
                  <c:v>932</c:v>
                </c:pt>
                <c:pt idx="983">
                  <c:v>933</c:v>
                </c:pt>
                <c:pt idx="984">
                  <c:v>934</c:v>
                </c:pt>
                <c:pt idx="985">
                  <c:v>935</c:v>
                </c:pt>
                <c:pt idx="986">
                  <c:v>936</c:v>
                </c:pt>
                <c:pt idx="987">
                  <c:v>937</c:v>
                </c:pt>
                <c:pt idx="988">
                  <c:v>938</c:v>
                </c:pt>
                <c:pt idx="989">
                  <c:v>939</c:v>
                </c:pt>
                <c:pt idx="990">
                  <c:v>940</c:v>
                </c:pt>
                <c:pt idx="991">
                  <c:v>941</c:v>
                </c:pt>
                <c:pt idx="992">
                  <c:v>942</c:v>
                </c:pt>
                <c:pt idx="993">
                  <c:v>943</c:v>
                </c:pt>
                <c:pt idx="994">
                  <c:v>944</c:v>
                </c:pt>
                <c:pt idx="995">
                  <c:v>945</c:v>
                </c:pt>
                <c:pt idx="996">
                  <c:v>946</c:v>
                </c:pt>
                <c:pt idx="997">
                  <c:v>947</c:v>
                </c:pt>
                <c:pt idx="998">
                  <c:v>948</c:v>
                </c:pt>
                <c:pt idx="999">
                  <c:v>949</c:v>
                </c:pt>
                <c:pt idx="1000">
                  <c:v>950</c:v>
                </c:pt>
                <c:pt idx="1001">
                  <c:v>951</c:v>
                </c:pt>
                <c:pt idx="1002">
                  <c:v>952</c:v>
                </c:pt>
                <c:pt idx="1003">
                  <c:v>953</c:v>
                </c:pt>
                <c:pt idx="1004">
                  <c:v>954</c:v>
                </c:pt>
                <c:pt idx="1005">
                  <c:v>955</c:v>
                </c:pt>
                <c:pt idx="1006">
                  <c:v>956</c:v>
                </c:pt>
                <c:pt idx="1007">
                  <c:v>957</c:v>
                </c:pt>
                <c:pt idx="1008">
                  <c:v>958</c:v>
                </c:pt>
                <c:pt idx="1009">
                  <c:v>959</c:v>
                </c:pt>
                <c:pt idx="1010">
                  <c:v>960</c:v>
                </c:pt>
                <c:pt idx="1011">
                  <c:v>961</c:v>
                </c:pt>
                <c:pt idx="1012">
                  <c:v>962</c:v>
                </c:pt>
                <c:pt idx="1013">
                  <c:v>963</c:v>
                </c:pt>
                <c:pt idx="1014">
                  <c:v>964</c:v>
                </c:pt>
                <c:pt idx="1015">
                  <c:v>965</c:v>
                </c:pt>
                <c:pt idx="1016">
                  <c:v>966</c:v>
                </c:pt>
                <c:pt idx="1017">
                  <c:v>967</c:v>
                </c:pt>
                <c:pt idx="1018">
                  <c:v>968</c:v>
                </c:pt>
                <c:pt idx="1019">
                  <c:v>969</c:v>
                </c:pt>
                <c:pt idx="1020">
                  <c:v>970</c:v>
                </c:pt>
                <c:pt idx="1021">
                  <c:v>971</c:v>
                </c:pt>
                <c:pt idx="1022">
                  <c:v>972</c:v>
                </c:pt>
                <c:pt idx="1023">
                  <c:v>973</c:v>
                </c:pt>
                <c:pt idx="1024">
                  <c:v>974</c:v>
                </c:pt>
                <c:pt idx="1025">
                  <c:v>975</c:v>
                </c:pt>
                <c:pt idx="1026">
                  <c:v>976</c:v>
                </c:pt>
                <c:pt idx="1027">
                  <c:v>977</c:v>
                </c:pt>
                <c:pt idx="1028">
                  <c:v>978</c:v>
                </c:pt>
                <c:pt idx="1029">
                  <c:v>979</c:v>
                </c:pt>
                <c:pt idx="1030">
                  <c:v>980</c:v>
                </c:pt>
                <c:pt idx="1031">
                  <c:v>981</c:v>
                </c:pt>
                <c:pt idx="1032">
                  <c:v>982</c:v>
                </c:pt>
                <c:pt idx="1033">
                  <c:v>983</c:v>
                </c:pt>
                <c:pt idx="1034">
                  <c:v>984</c:v>
                </c:pt>
                <c:pt idx="1035">
                  <c:v>985</c:v>
                </c:pt>
                <c:pt idx="1036">
                  <c:v>986</c:v>
                </c:pt>
                <c:pt idx="1037">
                  <c:v>987</c:v>
                </c:pt>
                <c:pt idx="1038">
                  <c:v>988</c:v>
                </c:pt>
                <c:pt idx="1039">
                  <c:v>989</c:v>
                </c:pt>
                <c:pt idx="1040">
                  <c:v>990</c:v>
                </c:pt>
                <c:pt idx="1041">
                  <c:v>991</c:v>
                </c:pt>
                <c:pt idx="1042">
                  <c:v>992</c:v>
                </c:pt>
                <c:pt idx="1043">
                  <c:v>993</c:v>
                </c:pt>
                <c:pt idx="1044">
                  <c:v>994</c:v>
                </c:pt>
                <c:pt idx="1045">
                  <c:v>995</c:v>
                </c:pt>
                <c:pt idx="1046">
                  <c:v>996</c:v>
                </c:pt>
                <c:pt idx="1047">
                  <c:v>997</c:v>
                </c:pt>
                <c:pt idx="1048">
                  <c:v>998</c:v>
                </c:pt>
                <c:pt idx="1049">
                  <c:v>999</c:v>
                </c:pt>
                <c:pt idx="1050">
                  <c:v>1000</c:v>
                </c:pt>
                <c:pt idx="1051">
                  <c:v>1001</c:v>
                </c:pt>
                <c:pt idx="1052">
                  <c:v>1002</c:v>
                </c:pt>
                <c:pt idx="1053">
                  <c:v>1003</c:v>
                </c:pt>
                <c:pt idx="1054">
                  <c:v>1004</c:v>
                </c:pt>
                <c:pt idx="1055">
                  <c:v>1005</c:v>
                </c:pt>
                <c:pt idx="1056">
                  <c:v>1006</c:v>
                </c:pt>
                <c:pt idx="1057">
                  <c:v>1007</c:v>
                </c:pt>
                <c:pt idx="1058">
                  <c:v>1008</c:v>
                </c:pt>
                <c:pt idx="1059">
                  <c:v>1009</c:v>
                </c:pt>
                <c:pt idx="1060">
                  <c:v>1010</c:v>
                </c:pt>
                <c:pt idx="1061">
                  <c:v>1011</c:v>
                </c:pt>
                <c:pt idx="1062">
                  <c:v>1012</c:v>
                </c:pt>
                <c:pt idx="1063">
                  <c:v>1013</c:v>
                </c:pt>
                <c:pt idx="1064">
                  <c:v>1014</c:v>
                </c:pt>
                <c:pt idx="1065">
                  <c:v>1015</c:v>
                </c:pt>
                <c:pt idx="1066">
                  <c:v>1016</c:v>
                </c:pt>
                <c:pt idx="1067">
                  <c:v>1017</c:v>
                </c:pt>
                <c:pt idx="1068">
                  <c:v>1018</c:v>
                </c:pt>
                <c:pt idx="1069">
                  <c:v>1019</c:v>
                </c:pt>
                <c:pt idx="1070">
                  <c:v>1020</c:v>
                </c:pt>
                <c:pt idx="1071">
                  <c:v>1021</c:v>
                </c:pt>
                <c:pt idx="1072">
                  <c:v>1022</c:v>
                </c:pt>
                <c:pt idx="1073">
                  <c:v>1023</c:v>
                </c:pt>
                <c:pt idx="1074">
                  <c:v>1024</c:v>
                </c:pt>
                <c:pt idx="1075">
                  <c:v>1025</c:v>
                </c:pt>
                <c:pt idx="1076">
                  <c:v>1026</c:v>
                </c:pt>
                <c:pt idx="1077">
                  <c:v>1027</c:v>
                </c:pt>
                <c:pt idx="1078">
                  <c:v>1028</c:v>
                </c:pt>
                <c:pt idx="1079">
                  <c:v>1029</c:v>
                </c:pt>
                <c:pt idx="1080">
                  <c:v>1030</c:v>
                </c:pt>
                <c:pt idx="1081">
                  <c:v>1031</c:v>
                </c:pt>
                <c:pt idx="1082">
                  <c:v>1032</c:v>
                </c:pt>
                <c:pt idx="1083">
                  <c:v>1033</c:v>
                </c:pt>
                <c:pt idx="1084">
                  <c:v>1034</c:v>
                </c:pt>
                <c:pt idx="1085">
                  <c:v>1035</c:v>
                </c:pt>
                <c:pt idx="1086">
                  <c:v>1036</c:v>
                </c:pt>
                <c:pt idx="1087">
                  <c:v>1037</c:v>
                </c:pt>
                <c:pt idx="1088">
                  <c:v>1038</c:v>
                </c:pt>
                <c:pt idx="1089">
                  <c:v>1039</c:v>
                </c:pt>
                <c:pt idx="1090">
                  <c:v>1040</c:v>
                </c:pt>
                <c:pt idx="1091">
                  <c:v>1041</c:v>
                </c:pt>
                <c:pt idx="1092">
                  <c:v>1042</c:v>
                </c:pt>
                <c:pt idx="1093">
                  <c:v>1043</c:v>
                </c:pt>
                <c:pt idx="1094">
                  <c:v>1044</c:v>
                </c:pt>
                <c:pt idx="1095">
                  <c:v>1045</c:v>
                </c:pt>
                <c:pt idx="1096">
                  <c:v>1046</c:v>
                </c:pt>
                <c:pt idx="1097">
                  <c:v>1047</c:v>
                </c:pt>
                <c:pt idx="1098">
                  <c:v>1048</c:v>
                </c:pt>
                <c:pt idx="1099">
                  <c:v>1049</c:v>
                </c:pt>
                <c:pt idx="1100">
                  <c:v>1050</c:v>
                </c:pt>
                <c:pt idx="1101">
                  <c:v>1051</c:v>
                </c:pt>
                <c:pt idx="1102">
                  <c:v>1052</c:v>
                </c:pt>
                <c:pt idx="1103">
                  <c:v>1053</c:v>
                </c:pt>
                <c:pt idx="1104">
                  <c:v>1054</c:v>
                </c:pt>
                <c:pt idx="1105">
                  <c:v>1055</c:v>
                </c:pt>
                <c:pt idx="1106">
                  <c:v>1056</c:v>
                </c:pt>
                <c:pt idx="1107">
                  <c:v>1057</c:v>
                </c:pt>
                <c:pt idx="1108">
                  <c:v>1058</c:v>
                </c:pt>
                <c:pt idx="1109">
                  <c:v>1059</c:v>
                </c:pt>
                <c:pt idx="1110">
                  <c:v>1060</c:v>
                </c:pt>
                <c:pt idx="1111">
                  <c:v>1061</c:v>
                </c:pt>
                <c:pt idx="1112">
                  <c:v>1062</c:v>
                </c:pt>
                <c:pt idx="1113">
                  <c:v>1063</c:v>
                </c:pt>
                <c:pt idx="1114">
                  <c:v>1064</c:v>
                </c:pt>
                <c:pt idx="1115">
                  <c:v>1065</c:v>
                </c:pt>
                <c:pt idx="1116">
                  <c:v>1066</c:v>
                </c:pt>
                <c:pt idx="1117">
                  <c:v>1067</c:v>
                </c:pt>
                <c:pt idx="1118">
                  <c:v>1068</c:v>
                </c:pt>
                <c:pt idx="1119">
                  <c:v>1069</c:v>
                </c:pt>
                <c:pt idx="1120">
                  <c:v>1070</c:v>
                </c:pt>
                <c:pt idx="1121">
                  <c:v>1071</c:v>
                </c:pt>
                <c:pt idx="1122">
                  <c:v>1072</c:v>
                </c:pt>
                <c:pt idx="1123">
                  <c:v>1073</c:v>
                </c:pt>
                <c:pt idx="1124">
                  <c:v>1074</c:v>
                </c:pt>
                <c:pt idx="1125">
                  <c:v>1075</c:v>
                </c:pt>
                <c:pt idx="1126">
                  <c:v>1076</c:v>
                </c:pt>
                <c:pt idx="1127">
                  <c:v>1077</c:v>
                </c:pt>
                <c:pt idx="1128">
                  <c:v>1078</c:v>
                </c:pt>
                <c:pt idx="1129">
                  <c:v>1079</c:v>
                </c:pt>
                <c:pt idx="1130">
                  <c:v>1080</c:v>
                </c:pt>
                <c:pt idx="1131">
                  <c:v>1081</c:v>
                </c:pt>
                <c:pt idx="1132">
                  <c:v>1082</c:v>
                </c:pt>
                <c:pt idx="1133">
                  <c:v>1083</c:v>
                </c:pt>
                <c:pt idx="1134">
                  <c:v>1084</c:v>
                </c:pt>
                <c:pt idx="1135">
                  <c:v>1085</c:v>
                </c:pt>
                <c:pt idx="1136">
                  <c:v>1086</c:v>
                </c:pt>
                <c:pt idx="1137">
                  <c:v>1087</c:v>
                </c:pt>
                <c:pt idx="1138">
                  <c:v>1088</c:v>
                </c:pt>
                <c:pt idx="1139">
                  <c:v>1089</c:v>
                </c:pt>
                <c:pt idx="1140">
                  <c:v>1090</c:v>
                </c:pt>
                <c:pt idx="1141">
                  <c:v>1091</c:v>
                </c:pt>
                <c:pt idx="1142">
                  <c:v>1092</c:v>
                </c:pt>
                <c:pt idx="1143">
                  <c:v>1093</c:v>
                </c:pt>
                <c:pt idx="1144">
                  <c:v>1094</c:v>
                </c:pt>
                <c:pt idx="1145">
                  <c:v>1095</c:v>
                </c:pt>
                <c:pt idx="1146">
                  <c:v>1096</c:v>
                </c:pt>
                <c:pt idx="1147">
                  <c:v>1097</c:v>
                </c:pt>
                <c:pt idx="1148">
                  <c:v>1098</c:v>
                </c:pt>
                <c:pt idx="1149">
                  <c:v>1099</c:v>
                </c:pt>
                <c:pt idx="1150">
                  <c:v>1100</c:v>
                </c:pt>
                <c:pt idx="1151">
                  <c:v>1101</c:v>
                </c:pt>
                <c:pt idx="1152">
                  <c:v>1102</c:v>
                </c:pt>
                <c:pt idx="1153">
                  <c:v>1103</c:v>
                </c:pt>
                <c:pt idx="1154">
                  <c:v>1104</c:v>
                </c:pt>
                <c:pt idx="1155">
                  <c:v>1105</c:v>
                </c:pt>
                <c:pt idx="1156">
                  <c:v>1106</c:v>
                </c:pt>
                <c:pt idx="1157">
                  <c:v>1107</c:v>
                </c:pt>
                <c:pt idx="1158">
                  <c:v>1108</c:v>
                </c:pt>
                <c:pt idx="1159">
                  <c:v>1109</c:v>
                </c:pt>
                <c:pt idx="1160">
                  <c:v>1110</c:v>
                </c:pt>
                <c:pt idx="1161">
                  <c:v>1111</c:v>
                </c:pt>
                <c:pt idx="1162">
                  <c:v>1112</c:v>
                </c:pt>
                <c:pt idx="1163">
                  <c:v>1113</c:v>
                </c:pt>
                <c:pt idx="1164">
                  <c:v>1114</c:v>
                </c:pt>
                <c:pt idx="1165">
                  <c:v>1115</c:v>
                </c:pt>
                <c:pt idx="1166">
                  <c:v>1116</c:v>
                </c:pt>
                <c:pt idx="1167">
                  <c:v>1117</c:v>
                </c:pt>
                <c:pt idx="1168">
                  <c:v>1118</c:v>
                </c:pt>
                <c:pt idx="1169">
                  <c:v>1119</c:v>
                </c:pt>
                <c:pt idx="1170">
                  <c:v>1120</c:v>
                </c:pt>
                <c:pt idx="1171">
                  <c:v>1121</c:v>
                </c:pt>
                <c:pt idx="1172">
                  <c:v>1122</c:v>
                </c:pt>
                <c:pt idx="1173">
                  <c:v>1123</c:v>
                </c:pt>
                <c:pt idx="1174">
                  <c:v>1124</c:v>
                </c:pt>
                <c:pt idx="1175">
                  <c:v>1125</c:v>
                </c:pt>
                <c:pt idx="1176">
                  <c:v>1126</c:v>
                </c:pt>
                <c:pt idx="1177">
                  <c:v>1127</c:v>
                </c:pt>
                <c:pt idx="1178">
                  <c:v>1128</c:v>
                </c:pt>
                <c:pt idx="1179">
                  <c:v>1129</c:v>
                </c:pt>
                <c:pt idx="1180">
                  <c:v>1130</c:v>
                </c:pt>
                <c:pt idx="1181">
                  <c:v>1131</c:v>
                </c:pt>
                <c:pt idx="1182">
                  <c:v>1132</c:v>
                </c:pt>
                <c:pt idx="1183">
                  <c:v>1133</c:v>
                </c:pt>
                <c:pt idx="1184">
                  <c:v>1134</c:v>
                </c:pt>
                <c:pt idx="1185">
                  <c:v>1135</c:v>
                </c:pt>
                <c:pt idx="1186">
                  <c:v>1136</c:v>
                </c:pt>
                <c:pt idx="1187">
                  <c:v>1137</c:v>
                </c:pt>
                <c:pt idx="1188">
                  <c:v>1138</c:v>
                </c:pt>
                <c:pt idx="1189">
                  <c:v>1139</c:v>
                </c:pt>
                <c:pt idx="1190">
                  <c:v>1140</c:v>
                </c:pt>
                <c:pt idx="1191">
                  <c:v>1141</c:v>
                </c:pt>
                <c:pt idx="1192">
                  <c:v>1142</c:v>
                </c:pt>
                <c:pt idx="1193">
                  <c:v>1143</c:v>
                </c:pt>
                <c:pt idx="1194">
                  <c:v>1144</c:v>
                </c:pt>
                <c:pt idx="1195">
                  <c:v>1145</c:v>
                </c:pt>
                <c:pt idx="1196">
                  <c:v>1146</c:v>
                </c:pt>
                <c:pt idx="1197">
                  <c:v>1147</c:v>
                </c:pt>
                <c:pt idx="1198">
                  <c:v>1148</c:v>
                </c:pt>
                <c:pt idx="1199">
                  <c:v>1149</c:v>
                </c:pt>
                <c:pt idx="1200">
                  <c:v>1150</c:v>
                </c:pt>
                <c:pt idx="1201">
                  <c:v>1151</c:v>
                </c:pt>
                <c:pt idx="1202">
                  <c:v>1152</c:v>
                </c:pt>
                <c:pt idx="1203">
                  <c:v>1153</c:v>
                </c:pt>
                <c:pt idx="1204">
                  <c:v>1154</c:v>
                </c:pt>
                <c:pt idx="1205">
                  <c:v>1155</c:v>
                </c:pt>
                <c:pt idx="1206">
                  <c:v>1156</c:v>
                </c:pt>
                <c:pt idx="1207">
                  <c:v>1157</c:v>
                </c:pt>
                <c:pt idx="1208">
                  <c:v>1158</c:v>
                </c:pt>
                <c:pt idx="1209">
                  <c:v>1159</c:v>
                </c:pt>
                <c:pt idx="1210">
                  <c:v>1160</c:v>
                </c:pt>
                <c:pt idx="1211">
                  <c:v>1161</c:v>
                </c:pt>
                <c:pt idx="1212">
                  <c:v>1162</c:v>
                </c:pt>
                <c:pt idx="1213">
                  <c:v>1163</c:v>
                </c:pt>
                <c:pt idx="1214">
                  <c:v>1164</c:v>
                </c:pt>
                <c:pt idx="1215">
                  <c:v>1165</c:v>
                </c:pt>
                <c:pt idx="1216">
                  <c:v>1166</c:v>
                </c:pt>
                <c:pt idx="1217">
                  <c:v>1167</c:v>
                </c:pt>
                <c:pt idx="1218">
                  <c:v>1168</c:v>
                </c:pt>
                <c:pt idx="1219">
                  <c:v>1169</c:v>
                </c:pt>
                <c:pt idx="1220">
                  <c:v>1170</c:v>
                </c:pt>
                <c:pt idx="1221">
                  <c:v>1171</c:v>
                </c:pt>
                <c:pt idx="1222">
                  <c:v>1172</c:v>
                </c:pt>
                <c:pt idx="1223">
                  <c:v>1173</c:v>
                </c:pt>
                <c:pt idx="1224">
                  <c:v>1174</c:v>
                </c:pt>
                <c:pt idx="1225">
                  <c:v>1175</c:v>
                </c:pt>
                <c:pt idx="1226">
                  <c:v>1176</c:v>
                </c:pt>
                <c:pt idx="1227">
                  <c:v>1177</c:v>
                </c:pt>
                <c:pt idx="1228">
                  <c:v>1178</c:v>
                </c:pt>
                <c:pt idx="1229">
                  <c:v>1179</c:v>
                </c:pt>
                <c:pt idx="1230">
                  <c:v>1180</c:v>
                </c:pt>
                <c:pt idx="1231">
                  <c:v>1181</c:v>
                </c:pt>
                <c:pt idx="1232">
                  <c:v>1182</c:v>
                </c:pt>
                <c:pt idx="1233">
                  <c:v>1183</c:v>
                </c:pt>
                <c:pt idx="1234">
                  <c:v>1184</c:v>
                </c:pt>
                <c:pt idx="1235">
                  <c:v>1185</c:v>
                </c:pt>
                <c:pt idx="1236">
                  <c:v>1186</c:v>
                </c:pt>
                <c:pt idx="1237">
                  <c:v>1187</c:v>
                </c:pt>
                <c:pt idx="1238">
                  <c:v>1188</c:v>
                </c:pt>
                <c:pt idx="1239">
                  <c:v>1189</c:v>
                </c:pt>
                <c:pt idx="1240">
                  <c:v>1190</c:v>
                </c:pt>
                <c:pt idx="1241">
                  <c:v>1191</c:v>
                </c:pt>
                <c:pt idx="1242">
                  <c:v>1192</c:v>
                </c:pt>
                <c:pt idx="1243">
                  <c:v>1193</c:v>
                </c:pt>
                <c:pt idx="1244">
                  <c:v>1194</c:v>
                </c:pt>
                <c:pt idx="1245">
                  <c:v>1195</c:v>
                </c:pt>
                <c:pt idx="1246">
                  <c:v>1196</c:v>
                </c:pt>
                <c:pt idx="1247">
                  <c:v>1197</c:v>
                </c:pt>
                <c:pt idx="1248">
                  <c:v>1198</c:v>
                </c:pt>
                <c:pt idx="1249">
                  <c:v>1199</c:v>
                </c:pt>
                <c:pt idx="1250">
                  <c:v>1200</c:v>
                </c:pt>
                <c:pt idx="1251">
                  <c:v>1201</c:v>
                </c:pt>
                <c:pt idx="1252">
                  <c:v>1202</c:v>
                </c:pt>
                <c:pt idx="1253">
                  <c:v>1203</c:v>
                </c:pt>
                <c:pt idx="1254">
                  <c:v>1204</c:v>
                </c:pt>
                <c:pt idx="1255">
                  <c:v>1205</c:v>
                </c:pt>
                <c:pt idx="1256">
                  <c:v>1206</c:v>
                </c:pt>
                <c:pt idx="1257">
                  <c:v>1207</c:v>
                </c:pt>
                <c:pt idx="1258">
                  <c:v>1208</c:v>
                </c:pt>
                <c:pt idx="1259">
                  <c:v>1209</c:v>
                </c:pt>
                <c:pt idx="1260">
                  <c:v>1210</c:v>
                </c:pt>
                <c:pt idx="1261">
                  <c:v>1211</c:v>
                </c:pt>
                <c:pt idx="1262">
                  <c:v>1212</c:v>
                </c:pt>
                <c:pt idx="1263">
                  <c:v>1213</c:v>
                </c:pt>
                <c:pt idx="1264">
                  <c:v>1214</c:v>
                </c:pt>
                <c:pt idx="1265">
                  <c:v>1215</c:v>
                </c:pt>
                <c:pt idx="1266">
                  <c:v>1216</c:v>
                </c:pt>
                <c:pt idx="1267">
                  <c:v>1217</c:v>
                </c:pt>
                <c:pt idx="1268">
                  <c:v>1218</c:v>
                </c:pt>
                <c:pt idx="1269">
                  <c:v>1219</c:v>
                </c:pt>
                <c:pt idx="1270">
                  <c:v>1220</c:v>
                </c:pt>
                <c:pt idx="1271">
                  <c:v>1221</c:v>
                </c:pt>
                <c:pt idx="1272">
                  <c:v>1222</c:v>
                </c:pt>
                <c:pt idx="1273">
                  <c:v>1223</c:v>
                </c:pt>
                <c:pt idx="1274">
                  <c:v>1224</c:v>
                </c:pt>
                <c:pt idx="1275">
                  <c:v>1225</c:v>
                </c:pt>
                <c:pt idx="1276">
                  <c:v>1226</c:v>
                </c:pt>
                <c:pt idx="1277">
                  <c:v>1227</c:v>
                </c:pt>
                <c:pt idx="1278">
                  <c:v>1228</c:v>
                </c:pt>
                <c:pt idx="1279">
                  <c:v>1229</c:v>
                </c:pt>
                <c:pt idx="1280">
                  <c:v>1230</c:v>
                </c:pt>
                <c:pt idx="1281">
                  <c:v>1231</c:v>
                </c:pt>
                <c:pt idx="1282">
                  <c:v>1232</c:v>
                </c:pt>
                <c:pt idx="1283">
                  <c:v>1233</c:v>
                </c:pt>
                <c:pt idx="1284">
                  <c:v>1234</c:v>
                </c:pt>
                <c:pt idx="1285">
                  <c:v>1235</c:v>
                </c:pt>
                <c:pt idx="1286">
                  <c:v>1236</c:v>
                </c:pt>
                <c:pt idx="1287">
                  <c:v>1237</c:v>
                </c:pt>
                <c:pt idx="1288">
                  <c:v>1238</c:v>
                </c:pt>
                <c:pt idx="1289">
                  <c:v>1239</c:v>
                </c:pt>
                <c:pt idx="1290">
                  <c:v>1240</c:v>
                </c:pt>
                <c:pt idx="1291">
                  <c:v>1241</c:v>
                </c:pt>
                <c:pt idx="1292">
                  <c:v>1242</c:v>
                </c:pt>
                <c:pt idx="1293">
                  <c:v>1243</c:v>
                </c:pt>
                <c:pt idx="1294">
                  <c:v>1244</c:v>
                </c:pt>
                <c:pt idx="1295">
                  <c:v>1245</c:v>
                </c:pt>
                <c:pt idx="1296">
                  <c:v>1246</c:v>
                </c:pt>
                <c:pt idx="1297">
                  <c:v>1247</c:v>
                </c:pt>
                <c:pt idx="1298">
                  <c:v>1248</c:v>
                </c:pt>
                <c:pt idx="1299">
                  <c:v>1249</c:v>
                </c:pt>
                <c:pt idx="1300">
                  <c:v>1250</c:v>
                </c:pt>
                <c:pt idx="1301">
                  <c:v>1251</c:v>
                </c:pt>
                <c:pt idx="1302">
                  <c:v>1252</c:v>
                </c:pt>
                <c:pt idx="1303">
                  <c:v>1253</c:v>
                </c:pt>
                <c:pt idx="1304">
                  <c:v>1254</c:v>
                </c:pt>
                <c:pt idx="1305">
                  <c:v>1255</c:v>
                </c:pt>
                <c:pt idx="1306">
                  <c:v>1256</c:v>
                </c:pt>
                <c:pt idx="1307">
                  <c:v>1257</c:v>
                </c:pt>
                <c:pt idx="1308">
                  <c:v>1258</c:v>
                </c:pt>
                <c:pt idx="1309">
                  <c:v>1259</c:v>
                </c:pt>
                <c:pt idx="1310">
                  <c:v>1260</c:v>
                </c:pt>
                <c:pt idx="1311">
                  <c:v>1261</c:v>
                </c:pt>
                <c:pt idx="1312">
                  <c:v>1262</c:v>
                </c:pt>
                <c:pt idx="1313">
                  <c:v>1263</c:v>
                </c:pt>
                <c:pt idx="1314">
                  <c:v>1264</c:v>
                </c:pt>
                <c:pt idx="1315">
                  <c:v>1265</c:v>
                </c:pt>
                <c:pt idx="1316">
                  <c:v>1266</c:v>
                </c:pt>
                <c:pt idx="1317">
                  <c:v>1267</c:v>
                </c:pt>
                <c:pt idx="1318">
                  <c:v>1268</c:v>
                </c:pt>
                <c:pt idx="1319">
                  <c:v>1269</c:v>
                </c:pt>
                <c:pt idx="1320">
                  <c:v>1270</c:v>
                </c:pt>
                <c:pt idx="1321">
                  <c:v>1271</c:v>
                </c:pt>
                <c:pt idx="1322">
                  <c:v>1272</c:v>
                </c:pt>
                <c:pt idx="1323">
                  <c:v>1273</c:v>
                </c:pt>
                <c:pt idx="1324">
                  <c:v>1274</c:v>
                </c:pt>
                <c:pt idx="1325">
                  <c:v>1275</c:v>
                </c:pt>
                <c:pt idx="1326">
                  <c:v>1276</c:v>
                </c:pt>
                <c:pt idx="1327">
                  <c:v>1277</c:v>
                </c:pt>
                <c:pt idx="1328">
                  <c:v>1278</c:v>
                </c:pt>
                <c:pt idx="1329">
                  <c:v>1279</c:v>
                </c:pt>
                <c:pt idx="1330">
                  <c:v>1280</c:v>
                </c:pt>
                <c:pt idx="1331">
                  <c:v>1281</c:v>
                </c:pt>
                <c:pt idx="1332">
                  <c:v>1282</c:v>
                </c:pt>
                <c:pt idx="1333">
                  <c:v>1283</c:v>
                </c:pt>
                <c:pt idx="1334">
                  <c:v>1284</c:v>
                </c:pt>
                <c:pt idx="1335">
                  <c:v>1285</c:v>
                </c:pt>
                <c:pt idx="1336">
                  <c:v>1286</c:v>
                </c:pt>
                <c:pt idx="1337">
                  <c:v>1287</c:v>
                </c:pt>
                <c:pt idx="1338">
                  <c:v>1288</c:v>
                </c:pt>
                <c:pt idx="1339">
                  <c:v>1289</c:v>
                </c:pt>
                <c:pt idx="1340">
                  <c:v>1290</c:v>
                </c:pt>
                <c:pt idx="1341">
                  <c:v>1291</c:v>
                </c:pt>
                <c:pt idx="1342">
                  <c:v>1292</c:v>
                </c:pt>
                <c:pt idx="1343">
                  <c:v>1293</c:v>
                </c:pt>
                <c:pt idx="1344">
                  <c:v>1294</c:v>
                </c:pt>
                <c:pt idx="1345">
                  <c:v>1295</c:v>
                </c:pt>
                <c:pt idx="1346">
                  <c:v>1296</c:v>
                </c:pt>
                <c:pt idx="1347">
                  <c:v>1297</c:v>
                </c:pt>
                <c:pt idx="1348">
                  <c:v>1298</c:v>
                </c:pt>
                <c:pt idx="1349">
                  <c:v>1299</c:v>
                </c:pt>
                <c:pt idx="1350">
                  <c:v>1300</c:v>
                </c:pt>
                <c:pt idx="1351">
                  <c:v>1301</c:v>
                </c:pt>
                <c:pt idx="1352">
                  <c:v>1302</c:v>
                </c:pt>
                <c:pt idx="1353">
                  <c:v>1303</c:v>
                </c:pt>
                <c:pt idx="1354">
                  <c:v>1304</c:v>
                </c:pt>
                <c:pt idx="1355">
                  <c:v>1305</c:v>
                </c:pt>
                <c:pt idx="1356">
                  <c:v>1306</c:v>
                </c:pt>
                <c:pt idx="1357">
                  <c:v>1307</c:v>
                </c:pt>
                <c:pt idx="1358">
                  <c:v>1308</c:v>
                </c:pt>
                <c:pt idx="1359">
                  <c:v>1309</c:v>
                </c:pt>
                <c:pt idx="1360">
                  <c:v>1310</c:v>
                </c:pt>
                <c:pt idx="1361">
                  <c:v>1311</c:v>
                </c:pt>
                <c:pt idx="1362">
                  <c:v>1312</c:v>
                </c:pt>
                <c:pt idx="1363">
                  <c:v>1313</c:v>
                </c:pt>
                <c:pt idx="1364">
                  <c:v>1314</c:v>
                </c:pt>
                <c:pt idx="1365">
                  <c:v>1315</c:v>
                </c:pt>
                <c:pt idx="1366">
                  <c:v>1316</c:v>
                </c:pt>
                <c:pt idx="1367">
                  <c:v>1317</c:v>
                </c:pt>
                <c:pt idx="1368">
                  <c:v>1318</c:v>
                </c:pt>
                <c:pt idx="1369">
                  <c:v>1319</c:v>
                </c:pt>
                <c:pt idx="1370">
                  <c:v>1320</c:v>
                </c:pt>
                <c:pt idx="1371">
                  <c:v>1321</c:v>
                </c:pt>
                <c:pt idx="1372">
                  <c:v>1322</c:v>
                </c:pt>
                <c:pt idx="1373">
                  <c:v>1323</c:v>
                </c:pt>
                <c:pt idx="1374">
                  <c:v>1324</c:v>
                </c:pt>
                <c:pt idx="1375">
                  <c:v>1325</c:v>
                </c:pt>
                <c:pt idx="1376">
                  <c:v>1326</c:v>
                </c:pt>
                <c:pt idx="1377">
                  <c:v>1327</c:v>
                </c:pt>
                <c:pt idx="1378">
                  <c:v>1328</c:v>
                </c:pt>
                <c:pt idx="1379">
                  <c:v>1329</c:v>
                </c:pt>
                <c:pt idx="1380">
                  <c:v>1330</c:v>
                </c:pt>
                <c:pt idx="1381">
                  <c:v>1331</c:v>
                </c:pt>
                <c:pt idx="1382">
                  <c:v>1332</c:v>
                </c:pt>
                <c:pt idx="1383">
                  <c:v>1333</c:v>
                </c:pt>
                <c:pt idx="1384">
                  <c:v>1334</c:v>
                </c:pt>
                <c:pt idx="1385">
                  <c:v>1335</c:v>
                </c:pt>
                <c:pt idx="1386">
                  <c:v>1336</c:v>
                </c:pt>
                <c:pt idx="1387">
                  <c:v>1337</c:v>
                </c:pt>
                <c:pt idx="1388">
                  <c:v>1338</c:v>
                </c:pt>
                <c:pt idx="1389">
                  <c:v>1339</c:v>
                </c:pt>
                <c:pt idx="1390">
                  <c:v>1340</c:v>
                </c:pt>
                <c:pt idx="1391">
                  <c:v>1341</c:v>
                </c:pt>
                <c:pt idx="1392">
                  <c:v>1342</c:v>
                </c:pt>
                <c:pt idx="1393">
                  <c:v>1343</c:v>
                </c:pt>
                <c:pt idx="1394">
                  <c:v>1344</c:v>
                </c:pt>
                <c:pt idx="1395">
                  <c:v>1345</c:v>
                </c:pt>
                <c:pt idx="1396">
                  <c:v>1346</c:v>
                </c:pt>
                <c:pt idx="1397">
                  <c:v>1347</c:v>
                </c:pt>
                <c:pt idx="1398">
                  <c:v>1348</c:v>
                </c:pt>
                <c:pt idx="1399">
                  <c:v>1349</c:v>
                </c:pt>
                <c:pt idx="1400">
                  <c:v>1350</c:v>
                </c:pt>
                <c:pt idx="1401">
                  <c:v>1351</c:v>
                </c:pt>
                <c:pt idx="1402">
                  <c:v>1352</c:v>
                </c:pt>
                <c:pt idx="1403">
                  <c:v>1353</c:v>
                </c:pt>
                <c:pt idx="1404">
                  <c:v>1354</c:v>
                </c:pt>
                <c:pt idx="1405">
                  <c:v>1355</c:v>
                </c:pt>
                <c:pt idx="1406">
                  <c:v>1356</c:v>
                </c:pt>
                <c:pt idx="1407">
                  <c:v>1357</c:v>
                </c:pt>
                <c:pt idx="1408">
                  <c:v>1358</c:v>
                </c:pt>
                <c:pt idx="1409">
                  <c:v>1359</c:v>
                </c:pt>
                <c:pt idx="1410">
                  <c:v>1360</c:v>
                </c:pt>
                <c:pt idx="1411">
                  <c:v>1361</c:v>
                </c:pt>
                <c:pt idx="1412">
                  <c:v>1362</c:v>
                </c:pt>
                <c:pt idx="1413">
                  <c:v>1363</c:v>
                </c:pt>
                <c:pt idx="1414">
                  <c:v>1364</c:v>
                </c:pt>
                <c:pt idx="1415">
                  <c:v>1365</c:v>
                </c:pt>
                <c:pt idx="1416">
                  <c:v>1366</c:v>
                </c:pt>
                <c:pt idx="1417">
                  <c:v>1367</c:v>
                </c:pt>
                <c:pt idx="1418">
                  <c:v>1368</c:v>
                </c:pt>
                <c:pt idx="1419">
                  <c:v>1369</c:v>
                </c:pt>
                <c:pt idx="1420">
                  <c:v>1370</c:v>
                </c:pt>
                <c:pt idx="1421">
                  <c:v>1371</c:v>
                </c:pt>
                <c:pt idx="1422">
                  <c:v>1372</c:v>
                </c:pt>
                <c:pt idx="1423">
                  <c:v>1373</c:v>
                </c:pt>
                <c:pt idx="1424">
                  <c:v>1374</c:v>
                </c:pt>
                <c:pt idx="1425">
                  <c:v>1375</c:v>
                </c:pt>
                <c:pt idx="1426">
                  <c:v>1376</c:v>
                </c:pt>
                <c:pt idx="1427">
                  <c:v>1377</c:v>
                </c:pt>
                <c:pt idx="1428">
                  <c:v>1378</c:v>
                </c:pt>
                <c:pt idx="1429">
                  <c:v>1379</c:v>
                </c:pt>
                <c:pt idx="1430">
                  <c:v>1380</c:v>
                </c:pt>
                <c:pt idx="1431">
                  <c:v>1381</c:v>
                </c:pt>
                <c:pt idx="1432">
                  <c:v>1382</c:v>
                </c:pt>
                <c:pt idx="1433">
                  <c:v>1383</c:v>
                </c:pt>
                <c:pt idx="1434">
                  <c:v>1384</c:v>
                </c:pt>
                <c:pt idx="1435">
                  <c:v>1385</c:v>
                </c:pt>
                <c:pt idx="1436">
                  <c:v>1386</c:v>
                </c:pt>
                <c:pt idx="1437">
                  <c:v>1387</c:v>
                </c:pt>
                <c:pt idx="1438">
                  <c:v>1388</c:v>
                </c:pt>
                <c:pt idx="1439">
                  <c:v>1389</c:v>
                </c:pt>
                <c:pt idx="1440">
                  <c:v>1390</c:v>
                </c:pt>
                <c:pt idx="1441">
                  <c:v>1391</c:v>
                </c:pt>
                <c:pt idx="1442">
                  <c:v>1392</c:v>
                </c:pt>
                <c:pt idx="1443">
                  <c:v>1393</c:v>
                </c:pt>
                <c:pt idx="1444">
                  <c:v>1394</c:v>
                </c:pt>
                <c:pt idx="1445">
                  <c:v>1395</c:v>
                </c:pt>
                <c:pt idx="1446">
                  <c:v>1396</c:v>
                </c:pt>
                <c:pt idx="1447">
                  <c:v>1397</c:v>
                </c:pt>
                <c:pt idx="1448">
                  <c:v>1398</c:v>
                </c:pt>
                <c:pt idx="1449">
                  <c:v>1399</c:v>
                </c:pt>
                <c:pt idx="1450">
                  <c:v>1400</c:v>
                </c:pt>
                <c:pt idx="1451">
                  <c:v>1401</c:v>
                </c:pt>
                <c:pt idx="1452">
                  <c:v>1402</c:v>
                </c:pt>
                <c:pt idx="1453">
                  <c:v>1403</c:v>
                </c:pt>
                <c:pt idx="1454">
                  <c:v>1404</c:v>
                </c:pt>
                <c:pt idx="1455">
                  <c:v>1405</c:v>
                </c:pt>
                <c:pt idx="1456">
                  <c:v>1406</c:v>
                </c:pt>
                <c:pt idx="1457">
                  <c:v>1407</c:v>
                </c:pt>
                <c:pt idx="1458">
                  <c:v>1408</c:v>
                </c:pt>
                <c:pt idx="1459">
                  <c:v>1409</c:v>
                </c:pt>
                <c:pt idx="1460">
                  <c:v>1410</c:v>
                </c:pt>
                <c:pt idx="1461">
                  <c:v>1411</c:v>
                </c:pt>
                <c:pt idx="1462">
                  <c:v>1412</c:v>
                </c:pt>
                <c:pt idx="1463">
                  <c:v>1413</c:v>
                </c:pt>
                <c:pt idx="1464">
                  <c:v>1414</c:v>
                </c:pt>
                <c:pt idx="1465">
                  <c:v>1415</c:v>
                </c:pt>
                <c:pt idx="1466">
                  <c:v>1416</c:v>
                </c:pt>
                <c:pt idx="1467">
                  <c:v>1417</c:v>
                </c:pt>
                <c:pt idx="1468">
                  <c:v>1418</c:v>
                </c:pt>
                <c:pt idx="1469">
                  <c:v>1419</c:v>
                </c:pt>
                <c:pt idx="1470">
                  <c:v>1420</c:v>
                </c:pt>
                <c:pt idx="1471">
                  <c:v>1421</c:v>
                </c:pt>
                <c:pt idx="1472">
                  <c:v>1422</c:v>
                </c:pt>
                <c:pt idx="1473">
                  <c:v>1423</c:v>
                </c:pt>
                <c:pt idx="1474">
                  <c:v>1424</c:v>
                </c:pt>
                <c:pt idx="1475">
                  <c:v>1425</c:v>
                </c:pt>
                <c:pt idx="1476">
                  <c:v>1426</c:v>
                </c:pt>
                <c:pt idx="1477">
                  <c:v>1427</c:v>
                </c:pt>
                <c:pt idx="1478">
                  <c:v>1428</c:v>
                </c:pt>
                <c:pt idx="1479">
                  <c:v>1429</c:v>
                </c:pt>
                <c:pt idx="1480">
                  <c:v>1430</c:v>
                </c:pt>
                <c:pt idx="1481">
                  <c:v>1431</c:v>
                </c:pt>
                <c:pt idx="1482">
                  <c:v>1432</c:v>
                </c:pt>
                <c:pt idx="1483">
                  <c:v>1433</c:v>
                </c:pt>
                <c:pt idx="1484">
                  <c:v>1434</c:v>
                </c:pt>
                <c:pt idx="1485">
                  <c:v>1435</c:v>
                </c:pt>
                <c:pt idx="1486">
                  <c:v>1436</c:v>
                </c:pt>
                <c:pt idx="1487">
                  <c:v>1437</c:v>
                </c:pt>
                <c:pt idx="1488">
                  <c:v>1438</c:v>
                </c:pt>
                <c:pt idx="1489">
                  <c:v>1439</c:v>
                </c:pt>
                <c:pt idx="1490">
                  <c:v>1440</c:v>
                </c:pt>
                <c:pt idx="1491">
                  <c:v>1441</c:v>
                </c:pt>
                <c:pt idx="1492">
                  <c:v>1442</c:v>
                </c:pt>
                <c:pt idx="1493">
                  <c:v>1443</c:v>
                </c:pt>
                <c:pt idx="1494">
                  <c:v>1444</c:v>
                </c:pt>
                <c:pt idx="1495">
                  <c:v>1445</c:v>
                </c:pt>
                <c:pt idx="1496">
                  <c:v>1446</c:v>
                </c:pt>
                <c:pt idx="1497">
                  <c:v>1447</c:v>
                </c:pt>
                <c:pt idx="1498">
                  <c:v>1448</c:v>
                </c:pt>
                <c:pt idx="1499">
                  <c:v>1449</c:v>
                </c:pt>
                <c:pt idx="1500">
                  <c:v>1450</c:v>
                </c:pt>
                <c:pt idx="1501">
                  <c:v>1451</c:v>
                </c:pt>
                <c:pt idx="1502">
                  <c:v>1452</c:v>
                </c:pt>
                <c:pt idx="1503">
                  <c:v>1453</c:v>
                </c:pt>
                <c:pt idx="1504">
                  <c:v>1454</c:v>
                </c:pt>
                <c:pt idx="1505">
                  <c:v>1455</c:v>
                </c:pt>
                <c:pt idx="1506">
                  <c:v>1456</c:v>
                </c:pt>
                <c:pt idx="1507">
                  <c:v>1457</c:v>
                </c:pt>
                <c:pt idx="1508">
                  <c:v>1458</c:v>
                </c:pt>
                <c:pt idx="1509">
                  <c:v>1459</c:v>
                </c:pt>
                <c:pt idx="1510">
                  <c:v>1460</c:v>
                </c:pt>
                <c:pt idx="1511">
                  <c:v>1461</c:v>
                </c:pt>
                <c:pt idx="1512">
                  <c:v>1462</c:v>
                </c:pt>
                <c:pt idx="1513">
                  <c:v>1463</c:v>
                </c:pt>
                <c:pt idx="1514">
                  <c:v>1464</c:v>
                </c:pt>
                <c:pt idx="1515">
                  <c:v>1465</c:v>
                </c:pt>
                <c:pt idx="1516">
                  <c:v>1466</c:v>
                </c:pt>
                <c:pt idx="1517">
                  <c:v>1467</c:v>
                </c:pt>
                <c:pt idx="1518">
                  <c:v>1468</c:v>
                </c:pt>
                <c:pt idx="1519">
                  <c:v>1469</c:v>
                </c:pt>
                <c:pt idx="1520">
                  <c:v>1470</c:v>
                </c:pt>
                <c:pt idx="1521">
                  <c:v>1471</c:v>
                </c:pt>
                <c:pt idx="1522">
                  <c:v>1472</c:v>
                </c:pt>
                <c:pt idx="1523">
                  <c:v>1473</c:v>
                </c:pt>
                <c:pt idx="1524">
                  <c:v>1474</c:v>
                </c:pt>
                <c:pt idx="1525">
                  <c:v>1475</c:v>
                </c:pt>
                <c:pt idx="1526">
                  <c:v>1476</c:v>
                </c:pt>
                <c:pt idx="1527">
                  <c:v>1477</c:v>
                </c:pt>
                <c:pt idx="1528">
                  <c:v>1478</c:v>
                </c:pt>
                <c:pt idx="1529">
                  <c:v>1479</c:v>
                </c:pt>
                <c:pt idx="1530">
                  <c:v>1480</c:v>
                </c:pt>
                <c:pt idx="1531">
                  <c:v>1481</c:v>
                </c:pt>
                <c:pt idx="1532">
                  <c:v>1482</c:v>
                </c:pt>
                <c:pt idx="1533">
                  <c:v>1483</c:v>
                </c:pt>
                <c:pt idx="1534">
                  <c:v>1484</c:v>
                </c:pt>
                <c:pt idx="1535">
                  <c:v>1485</c:v>
                </c:pt>
                <c:pt idx="1536">
                  <c:v>1486</c:v>
                </c:pt>
                <c:pt idx="1537">
                  <c:v>1487</c:v>
                </c:pt>
                <c:pt idx="1538">
                  <c:v>1488</c:v>
                </c:pt>
                <c:pt idx="1539">
                  <c:v>1489</c:v>
                </c:pt>
                <c:pt idx="1540">
                  <c:v>1490</c:v>
                </c:pt>
                <c:pt idx="1541">
                  <c:v>1491</c:v>
                </c:pt>
                <c:pt idx="1542">
                  <c:v>1492</c:v>
                </c:pt>
                <c:pt idx="1543">
                  <c:v>1493</c:v>
                </c:pt>
                <c:pt idx="1544">
                  <c:v>1494</c:v>
                </c:pt>
                <c:pt idx="1545">
                  <c:v>1495</c:v>
                </c:pt>
                <c:pt idx="1546">
                  <c:v>1496</c:v>
                </c:pt>
                <c:pt idx="1547">
                  <c:v>1497</c:v>
                </c:pt>
                <c:pt idx="1548">
                  <c:v>1498</c:v>
                </c:pt>
                <c:pt idx="1549">
                  <c:v>1499</c:v>
                </c:pt>
                <c:pt idx="1550">
                  <c:v>1500</c:v>
                </c:pt>
                <c:pt idx="1551">
                  <c:v>1501</c:v>
                </c:pt>
                <c:pt idx="1552">
                  <c:v>1502</c:v>
                </c:pt>
                <c:pt idx="1553">
                  <c:v>1503</c:v>
                </c:pt>
                <c:pt idx="1554">
                  <c:v>1504</c:v>
                </c:pt>
                <c:pt idx="1555">
                  <c:v>1505</c:v>
                </c:pt>
                <c:pt idx="1556">
                  <c:v>1506</c:v>
                </c:pt>
                <c:pt idx="1557">
                  <c:v>1507</c:v>
                </c:pt>
                <c:pt idx="1558">
                  <c:v>1508</c:v>
                </c:pt>
                <c:pt idx="1559">
                  <c:v>1509</c:v>
                </c:pt>
                <c:pt idx="1560">
                  <c:v>1510</c:v>
                </c:pt>
                <c:pt idx="1561">
                  <c:v>1511</c:v>
                </c:pt>
                <c:pt idx="1562">
                  <c:v>1512</c:v>
                </c:pt>
                <c:pt idx="1563">
                  <c:v>1513</c:v>
                </c:pt>
                <c:pt idx="1564">
                  <c:v>1514</c:v>
                </c:pt>
                <c:pt idx="1565">
                  <c:v>1515</c:v>
                </c:pt>
                <c:pt idx="1566">
                  <c:v>1516</c:v>
                </c:pt>
                <c:pt idx="1567">
                  <c:v>1517</c:v>
                </c:pt>
                <c:pt idx="1568">
                  <c:v>1518</c:v>
                </c:pt>
                <c:pt idx="1569">
                  <c:v>1519</c:v>
                </c:pt>
                <c:pt idx="1570">
                  <c:v>1520</c:v>
                </c:pt>
                <c:pt idx="1571">
                  <c:v>1521</c:v>
                </c:pt>
                <c:pt idx="1572">
                  <c:v>1522</c:v>
                </c:pt>
                <c:pt idx="1573">
                  <c:v>1523</c:v>
                </c:pt>
                <c:pt idx="1574">
                  <c:v>1524</c:v>
                </c:pt>
                <c:pt idx="1575">
                  <c:v>1525</c:v>
                </c:pt>
                <c:pt idx="1576">
                  <c:v>1526</c:v>
                </c:pt>
                <c:pt idx="1577">
                  <c:v>1527</c:v>
                </c:pt>
                <c:pt idx="1578">
                  <c:v>1528</c:v>
                </c:pt>
                <c:pt idx="1579">
                  <c:v>1529</c:v>
                </c:pt>
                <c:pt idx="1580">
                  <c:v>1530</c:v>
                </c:pt>
                <c:pt idx="1581">
                  <c:v>1531</c:v>
                </c:pt>
                <c:pt idx="1582">
                  <c:v>1532</c:v>
                </c:pt>
                <c:pt idx="1583">
                  <c:v>1533</c:v>
                </c:pt>
                <c:pt idx="1584">
                  <c:v>1534</c:v>
                </c:pt>
                <c:pt idx="1585">
                  <c:v>1535</c:v>
                </c:pt>
                <c:pt idx="1586">
                  <c:v>1536</c:v>
                </c:pt>
                <c:pt idx="1587">
                  <c:v>1537</c:v>
                </c:pt>
                <c:pt idx="1588">
                  <c:v>1538</c:v>
                </c:pt>
                <c:pt idx="1589">
                  <c:v>1539</c:v>
                </c:pt>
                <c:pt idx="1590">
                  <c:v>1540</c:v>
                </c:pt>
                <c:pt idx="1591">
                  <c:v>1541</c:v>
                </c:pt>
                <c:pt idx="1592">
                  <c:v>1542</c:v>
                </c:pt>
                <c:pt idx="1593">
                  <c:v>1543</c:v>
                </c:pt>
                <c:pt idx="1594">
                  <c:v>1544</c:v>
                </c:pt>
                <c:pt idx="1595">
                  <c:v>1545</c:v>
                </c:pt>
                <c:pt idx="1596">
                  <c:v>1546</c:v>
                </c:pt>
                <c:pt idx="1597">
                  <c:v>1547</c:v>
                </c:pt>
                <c:pt idx="1598">
                  <c:v>1548</c:v>
                </c:pt>
                <c:pt idx="1599">
                  <c:v>1549</c:v>
                </c:pt>
                <c:pt idx="1600">
                  <c:v>1550</c:v>
                </c:pt>
                <c:pt idx="1601">
                  <c:v>1551</c:v>
                </c:pt>
                <c:pt idx="1602">
                  <c:v>1552</c:v>
                </c:pt>
                <c:pt idx="1603">
                  <c:v>1553</c:v>
                </c:pt>
                <c:pt idx="1604">
                  <c:v>1554</c:v>
                </c:pt>
                <c:pt idx="1605">
                  <c:v>1555</c:v>
                </c:pt>
                <c:pt idx="1606">
                  <c:v>1556</c:v>
                </c:pt>
                <c:pt idx="1607">
                  <c:v>1557</c:v>
                </c:pt>
                <c:pt idx="1608">
                  <c:v>1558</c:v>
                </c:pt>
                <c:pt idx="1609">
                  <c:v>1559</c:v>
                </c:pt>
                <c:pt idx="1610">
                  <c:v>1560</c:v>
                </c:pt>
                <c:pt idx="1611">
                  <c:v>1561</c:v>
                </c:pt>
                <c:pt idx="1612">
                  <c:v>1562</c:v>
                </c:pt>
                <c:pt idx="1613">
                  <c:v>1563</c:v>
                </c:pt>
                <c:pt idx="1614">
                  <c:v>1564</c:v>
                </c:pt>
                <c:pt idx="1615">
                  <c:v>1565</c:v>
                </c:pt>
                <c:pt idx="1616">
                  <c:v>1566</c:v>
                </c:pt>
                <c:pt idx="1617">
                  <c:v>1567</c:v>
                </c:pt>
                <c:pt idx="1618">
                  <c:v>1568</c:v>
                </c:pt>
                <c:pt idx="1619">
                  <c:v>1569</c:v>
                </c:pt>
                <c:pt idx="1620">
                  <c:v>1570</c:v>
                </c:pt>
                <c:pt idx="1621">
                  <c:v>1571</c:v>
                </c:pt>
                <c:pt idx="1622">
                  <c:v>1572</c:v>
                </c:pt>
                <c:pt idx="1623">
                  <c:v>1573</c:v>
                </c:pt>
                <c:pt idx="1624">
                  <c:v>1574</c:v>
                </c:pt>
                <c:pt idx="1625">
                  <c:v>1575</c:v>
                </c:pt>
                <c:pt idx="1626">
                  <c:v>1576</c:v>
                </c:pt>
                <c:pt idx="1627">
                  <c:v>1577</c:v>
                </c:pt>
                <c:pt idx="1628">
                  <c:v>1578</c:v>
                </c:pt>
                <c:pt idx="1629">
                  <c:v>1579</c:v>
                </c:pt>
                <c:pt idx="1630">
                  <c:v>1580</c:v>
                </c:pt>
                <c:pt idx="1631">
                  <c:v>1581</c:v>
                </c:pt>
                <c:pt idx="1632">
                  <c:v>1582</c:v>
                </c:pt>
                <c:pt idx="1633">
                  <c:v>1583</c:v>
                </c:pt>
                <c:pt idx="1634">
                  <c:v>1584</c:v>
                </c:pt>
                <c:pt idx="1635">
                  <c:v>1585</c:v>
                </c:pt>
                <c:pt idx="1636">
                  <c:v>1586</c:v>
                </c:pt>
                <c:pt idx="1637">
                  <c:v>1587</c:v>
                </c:pt>
                <c:pt idx="1638">
                  <c:v>1588</c:v>
                </c:pt>
                <c:pt idx="1639">
                  <c:v>1589</c:v>
                </c:pt>
                <c:pt idx="1640">
                  <c:v>1590</c:v>
                </c:pt>
                <c:pt idx="1641">
                  <c:v>1591</c:v>
                </c:pt>
                <c:pt idx="1642">
                  <c:v>1592</c:v>
                </c:pt>
                <c:pt idx="1643">
                  <c:v>1593</c:v>
                </c:pt>
                <c:pt idx="1644">
                  <c:v>1594</c:v>
                </c:pt>
                <c:pt idx="1645">
                  <c:v>1595</c:v>
                </c:pt>
                <c:pt idx="1646">
                  <c:v>1596</c:v>
                </c:pt>
                <c:pt idx="1647">
                  <c:v>1597</c:v>
                </c:pt>
                <c:pt idx="1648">
                  <c:v>1598</c:v>
                </c:pt>
                <c:pt idx="1649">
                  <c:v>1599</c:v>
                </c:pt>
                <c:pt idx="1650">
                  <c:v>1600</c:v>
                </c:pt>
                <c:pt idx="1651">
                  <c:v>1601</c:v>
                </c:pt>
                <c:pt idx="1652">
                  <c:v>1602</c:v>
                </c:pt>
                <c:pt idx="1653">
                  <c:v>1603</c:v>
                </c:pt>
                <c:pt idx="1654">
                  <c:v>1604</c:v>
                </c:pt>
                <c:pt idx="1655">
                  <c:v>1605</c:v>
                </c:pt>
                <c:pt idx="1656">
                  <c:v>1606</c:v>
                </c:pt>
                <c:pt idx="1657">
                  <c:v>1607</c:v>
                </c:pt>
                <c:pt idx="1658">
                  <c:v>1608</c:v>
                </c:pt>
                <c:pt idx="1659">
                  <c:v>1609</c:v>
                </c:pt>
                <c:pt idx="1660">
                  <c:v>1610</c:v>
                </c:pt>
                <c:pt idx="1661">
                  <c:v>1611</c:v>
                </c:pt>
                <c:pt idx="1662">
                  <c:v>1612</c:v>
                </c:pt>
                <c:pt idx="1663">
                  <c:v>1613</c:v>
                </c:pt>
                <c:pt idx="1664">
                  <c:v>1614</c:v>
                </c:pt>
                <c:pt idx="1665">
                  <c:v>1615</c:v>
                </c:pt>
                <c:pt idx="1666">
                  <c:v>1616</c:v>
                </c:pt>
                <c:pt idx="1667">
                  <c:v>1617</c:v>
                </c:pt>
                <c:pt idx="1668">
                  <c:v>1618</c:v>
                </c:pt>
                <c:pt idx="1669">
                  <c:v>1619</c:v>
                </c:pt>
                <c:pt idx="1670">
                  <c:v>1620</c:v>
                </c:pt>
                <c:pt idx="1671">
                  <c:v>1621</c:v>
                </c:pt>
                <c:pt idx="1672">
                  <c:v>1622</c:v>
                </c:pt>
                <c:pt idx="1673">
                  <c:v>1623</c:v>
                </c:pt>
                <c:pt idx="1674">
                  <c:v>1624</c:v>
                </c:pt>
                <c:pt idx="1675">
                  <c:v>1625</c:v>
                </c:pt>
                <c:pt idx="1676">
                  <c:v>1626</c:v>
                </c:pt>
                <c:pt idx="1677">
                  <c:v>1627</c:v>
                </c:pt>
                <c:pt idx="1678">
                  <c:v>1628</c:v>
                </c:pt>
                <c:pt idx="1679">
                  <c:v>1629</c:v>
                </c:pt>
                <c:pt idx="1680">
                  <c:v>1630</c:v>
                </c:pt>
                <c:pt idx="1681">
                  <c:v>1631</c:v>
                </c:pt>
                <c:pt idx="1682">
                  <c:v>1632</c:v>
                </c:pt>
                <c:pt idx="1683">
                  <c:v>1633</c:v>
                </c:pt>
                <c:pt idx="1684">
                  <c:v>1634</c:v>
                </c:pt>
                <c:pt idx="1685">
                  <c:v>1635</c:v>
                </c:pt>
                <c:pt idx="1686">
                  <c:v>1636</c:v>
                </c:pt>
                <c:pt idx="1687">
                  <c:v>1637</c:v>
                </c:pt>
                <c:pt idx="1688">
                  <c:v>1638</c:v>
                </c:pt>
                <c:pt idx="1689">
                  <c:v>1639</c:v>
                </c:pt>
                <c:pt idx="1690">
                  <c:v>1640</c:v>
                </c:pt>
                <c:pt idx="1691">
                  <c:v>1641</c:v>
                </c:pt>
                <c:pt idx="1692">
                  <c:v>1642</c:v>
                </c:pt>
                <c:pt idx="1693">
                  <c:v>1643</c:v>
                </c:pt>
                <c:pt idx="1694">
                  <c:v>1644</c:v>
                </c:pt>
                <c:pt idx="1695">
                  <c:v>1645</c:v>
                </c:pt>
                <c:pt idx="1696">
                  <c:v>1646</c:v>
                </c:pt>
                <c:pt idx="1697">
                  <c:v>1647</c:v>
                </c:pt>
                <c:pt idx="1698">
                  <c:v>1648</c:v>
                </c:pt>
                <c:pt idx="1699">
                  <c:v>1649</c:v>
                </c:pt>
                <c:pt idx="1700">
                  <c:v>1650</c:v>
                </c:pt>
                <c:pt idx="1701">
                  <c:v>1651</c:v>
                </c:pt>
                <c:pt idx="1702">
                  <c:v>1652</c:v>
                </c:pt>
                <c:pt idx="1703">
                  <c:v>1653</c:v>
                </c:pt>
                <c:pt idx="1704">
                  <c:v>1654</c:v>
                </c:pt>
                <c:pt idx="1705">
                  <c:v>1655</c:v>
                </c:pt>
                <c:pt idx="1706">
                  <c:v>1656</c:v>
                </c:pt>
                <c:pt idx="1707">
                  <c:v>1657</c:v>
                </c:pt>
                <c:pt idx="1708">
                  <c:v>1658</c:v>
                </c:pt>
                <c:pt idx="1709">
                  <c:v>1659</c:v>
                </c:pt>
                <c:pt idx="1710">
                  <c:v>1660</c:v>
                </c:pt>
                <c:pt idx="1711">
                  <c:v>1661</c:v>
                </c:pt>
                <c:pt idx="1712">
                  <c:v>1662</c:v>
                </c:pt>
                <c:pt idx="1713">
                  <c:v>1663</c:v>
                </c:pt>
                <c:pt idx="1714">
                  <c:v>1664</c:v>
                </c:pt>
                <c:pt idx="1715">
                  <c:v>1665</c:v>
                </c:pt>
                <c:pt idx="1716">
                  <c:v>1666</c:v>
                </c:pt>
                <c:pt idx="1717">
                  <c:v>1667</c:v>
                </c:pt>
                <c:pt idx="1718">
                  <c:v>1668</c:v>
                </c:pt>
                <c:pt idx="1719">
                  <c:v>1669</c:v>
                </c:pt>
                <c:pt idx="1720">
                  <c:v>1670</c:v>
                </c:pt>
                <c:pt idx="1721">
                  <c:v>1671</c:v>
                </c:pt>
                <c:pt idx="1722">
                  <c:v>1672</c:v>
                </c:pt>
                <c:pt idx="1723">
                  <c:v>1673</c:v>
                </c:pt>
                <c:pt idx="1724">
                  <c:v>1674</c:v>
                </c:pt>
                <c:pt idx="1725">
                  <c:v>1675</c:v>
                </c:pt>
                <c:pt idx="1726">
                  <c:v>1676</c:v>
                </c:pt>
                <c:pt idx="1727">
                  <c:v>1677</c:v>
                </c:pt>
                <c:pt idx="1728">
                  <c:v>1678</c:v>
                </c:pt>
                <c:pt idx="1729">
                  <c:v>1679</c:v>
                </c:pt>
                <c:pt idx="1730">
                  <c:v>1680</c:v>
                </c:pt>
                <c:pt idx="1731">
                  <c:v>1681</c:v>
                </c:pt>
                <c:pt idx="1732">
                  <c:v>1682</c:v>
                </c:pt>
                <c:pt idx="1733">
                  <c:v>1683</c:v>
                </c:pt>
                <c:pt idx="1734">
                  <c:v>1684</c:v>
                </c:pt>
                <c:pt idx="1735">
                  <c:v>1685</c:v>
                </c:pt>
                <c:pt idx="1736">
                  <c:v>1686</c:v>
                </c:pt>
                <c:pt idx="1737">
                  <c:v>1687</c:v>
                </c:pt>
                <c:pt idx="1738">
                  <c:v>1688</c:v>
                </c:pt>
                <c:pt idx="1739">
                  <c:v>1689</c:v>
                </c:pt>
                <c:pt idx="1740">
                  <c:v>1690</c:v>
                </c:pt>
                <c:pt idx="1741">
                  <c:v>1691</c:v>
                </c:pt>
                <c:pt idx="1742">
                  <c:v>1692</c:v>
                </c:pt>
                <c:pt idx="1743">
                  <c:v>1693</c:v>
                </c:pt>
                <c:pt idx="1744">
                  <c:v>1694</c:v>
                </c:pt>
                <c:pt idx="1745">
                  <c:v>1695</c:v>
                </c:pt>
                <c:pt idx="1746">
                  <c:v>1696</c:v>
                </c:pt>
                <c:pt idx="1747">
                  <c:v>1697</c:v>
                </c:pt>
                <c:pt idx="1748">
                  <c:v>1698</c:v>
                </c:pt>
                <c:pt idx="1749">
                  <c:v>1699</c:v>
                </c:pt>
                <c:pt idx="1750">
                  <c:v>1700</c:v>
                </c:pt>
                <c:pt idx="1751">
                  <c:v>1701</c:v>
                </c:pt>
                <c:pt idx="1752">
                  <c:v>1702</c:v>
                </c:pt>
                <c:pt idx="1753">
                  <c:v>1703</c:v>
                </c:pt>
                <c:pt idx="1754">
                  <c:v>1704</c:v>
                </c:pt>
                <c:pt idx="1755">
                  <c:v>1705</c:v>
                </c:pt>
                <c:pt idx="1756">
                  <c:v>1706</c:v>
                </c:pt>
                <c:pt idx="1757">
                  <c:v>1707</c:v>
                </c:pt>
                <c:pt idx="1758">
                  <c:v>1708</c:v>
                </c:pt>
                <c:pt idx="1759">
                  <c:v>1709</c:v>
                </c:pt>
                <c:pt idx="1760">
                  <c:v>1710</c:v>
                </c:pt>
                <c:pt idx="1761">
                  <c:v>1711</c:v>
                </c:pt>
                <c:pt idx="1762">
                  <c:v>1712</c:v>
                </c:pt>
                <c:pt idx="1763">
                  <c:v>1713</c:v>
                </c:pt>
                <c:pt idx="1764">
                  <c:v>1714</c:v>
                </c:pt>
                <c:pt idx="1765">
                  <c:v>1715</c:v>
                </c:pt>
                <c:pt idx="1766">
                  <c:v>1716</c:v>
                </c:pt>
                <c:pt idx="1767">
                  <c:v>1717</c:v>
                </c:pt>
                <c:pt idx="1768">
                  <c:v>1718</c:v>
                </c:pt>
                <c:pt idx="1769">
                  <c:v>1719</c:v>
                </c:pt>
                <c:pt idx="1770">
                  <c:v>1720</c:v>
                </c:pt>
                <c:pt idx="1771">
                  <c:v>1721</c:v>
                </c:pt>
                <c:pt idx="1772">
                  <c:v>1722</c:v>
                </c:pt>
                <c:pt idx="1773">
                  <c:v>1723</c:v>
                </c:pt>
                <c:pt idx="1774">
                  <c:v>1724</c:v>
                </c:pt>
                <c:pt idx="1775">
                  <c:v>1725</c:v>
                </c:pt>
                <c:pt idx="1776">
                  <c:v>1726</c:v>
                </c:pt>
                <c:pt idx="1777">
                  <c:v>1727</c:v>
                </c:pt>
                <c:pt idx="1778">
                  <c:v>1728</c:v>
                </c:pt>
                <c:pt idx="1779">
                  <c:v>1729</c:v>
                </c:pt>
                <c:pt idx="1780">
                  <c:v>1730</c:v>
                </c:pt>
                <c:pt idx="1781">
                  <c:v>1731</c:v>
                </c:pt>
                <c:pt idx="1782">
                  <c:v>1732</c:v>
                </c:pt>
                <c:pt idx="1783">
                  <c:v>1733</c:v>
                </c:pt>
                <c:pt idx="1784">
                  <c:v>1734</c:v>
                </c:pt>
                <c:pt idx="1785">
                  <c:v>1735</c:v>
                </c:pt>
                <c:pt idx="1786">
                  <c:v>1736</c:v>
                </c:pt>
                <c:pt idx="1787">
                  <c:v>1737</c:v>
                </c:pt>
                <c:pt idx="1788">
                  <c:v>1738</c:v>
                </c:pt>
                <c:pt idx="1789">
                  <c:v>1739</c:v>
                </c:pt>
                <c:pt idx="1790">
                  <c:v>1740</c:v>
                </c:pt>
                <c:pt idx="1791">
                  <c:v>1741</c:v>
                </c:pt>
                <c:pt idx="1792">
                  <c:v>1742</c:v>
                </c:pt>
                <c:pt idx="1793">
                  <c:v>1743</c:v>
                </c:pt>
                <c:pt idx="1794">
                  <c:v>1744</c:v>
                </c:pt>
                <c:pt idx="1795">
                  <c:v>1745</c:v>
                </c:pt>
                <c:pt idx="1796">
                  <c:v>1746</c:v>
                </c:pt>
                <c:pt idx="1797">
                  <c:v>1747</c:v>
                </c:pt>
                <c:pt idx="1798">
                  <c:v>1748</c:v>
                </c:pt>
                <c:pt idx="1799">
                  <c:v>1749</c:v>
                </c:pt>
                <c:pt idx="1800">
                  <c:v>1750</c:v>
                </c:pt>
                <c:pt idx="1801">
                  <c:v>1751</c:v>
                </c:pt>
                <c:pt idx="1802">
                  <c:v>1752</c:v>
                </c:pt>
                <c:pt idx="1803">
                  <c:v>1753</c:v>
                </c:pt>
                <c:pt idx="1804">
                  <c:v>1754</c:v>
                </c:pt>
                <c:pt idx="1805">
                  <c:v>1755</c:v>
                </c:pt>
                <c:pt idx="1806">
                  <c:v>1756</c:v>
                </c:pt>
                <c:pt idx="1807">
                  <c:v>1757</c:v>
                </c:pt>
                <c:pt idx="1808">
                  <c:v>1758</c:v>
                </c:pt>
                <c:pt idx="1809">
                  <c:v>1759</c:v>
                </c:pt>
                <c:pt idx="1810">
                  <c:v>1760</c:v>
                </c:pt>
                <c:pt idx="1811">
                  <c:v>1761</c:v>
                </c:pt>
                <c:pt idx="1812">
                  <c:v>1762</c:v>
                </c:pt>
                <c:pt idx="1813">
                  <c:v>1763</c:v>
                </c:pt>
                <c:pt idx="1814">
                  <c:v>1764</c:v>
                </c:pt>
                <c:pt idx="1815">
                  <c:v>1765</c:v>
                </c:pt>
                <c:pt idx="1816">
                  <c:v>1766</c:v>
                </c:pt>
                <c:pt idx="1817">
                  <c:v>1767</c:v>
                </c:pt>
                <c:pt idx="1818">
                  <c:v>1768</c:v>
                </c:pt>
                <c:pt idx="1819">
                  <c:v>1769</c:v>
                </c:pt>
                <c:pt idx="1820">
                  <c:v>1770</c:v>
                </c:pt>
                <c:pt idx="1821">
                  <c:v>1771</c:v>
                </c:pt>
                <c:pt idx="1822">
                  <c:v>1772</c:v>
                </c:pt>
                <c:pt idx="1823">
                  <c:v>1773</c:v>
                </c:pt>
                <c:pt idx="1824">
                  <c:v>1774</c:v>
                </c:pt>
                <c:pt idx="1825">
                  <c:v>1775</c:v>
                </c:pt>
                <c:pt idx="1826">
                  <c:v>1776</c:v>
                </c:pt>
                <c:pt idx="1827">
                  <c:v>1777</c:v>
                </c:pt>
                <c:pt idx="1828">
                  <c:v>1778</c:v>
                </c:pt>
                <c:pt idx="1829">
                  <c:v>1779</c:v>
                </c:pt>
                <c:pt idx="1830">
                  <c:v>1780</c:v>
                </c:pt>
                <c:pt idx="1831">
                  <c:v>1781</c:v>
                </c:pt>
                <c:pt idx="1832">
                  <c:v>1782</c:v>
                </c:pt>
                <c:pt idx="1833">
                  <c:v>1783</c:v>
                </c:pt>
                <c:pt idx="1834">
                  <c:v>1784</c:v>
                </c:pt>
                <c:pt idx="1835">
                  <c:v>1785</c:v>
                </c:pt>
                <c:pt idx="1836">
                  <c:v>1786</c:v>
                </c:pt>
                <c:pt idx="1837">
                  <c:v>1787</c:v>
                </c:pt>
                <c:pt idx="1838">
                  <c:v>1788</c:v>
                </c:pt>
                <c:pt idx="1839">
                  <c:v>1789</c:v>
                </c:pt>
                <c:pt idx="1840">
                  <c:v>1790</c:v>
                </c:pt>
                <c:pt idx="1841">
                  <c:v>1791</c:v>
                </c:pt>
                <c:pt idx="1842">
                  <c:v>1792</c:v>
                </c:pt>
                <c:pt idx="1843">
                  <c:v>1793</c:v>
                </c:pt>
                <c:pt idx="1844">
                  <c:v>1794</c:v>
                </c:pt>
                <c:pt idx="1845">
                  <c:v>1795</c:v>
                </c:pt>
                <c:pt idx="1846">
                  <c:v>1796</c:v>
                </c:pt>
                <c:pt idx="1847">
                  <c:v>1797</c:v>
                </c:pt>
                <c:pt idx="1848">
                  <c:v>1798</c:v>
                </c:pt>
                <c:pt idx="1849">
                  <c:v>1799</c:v>
                </c:pt>
                <c:pt idx="1850">
                  <c:v>1800</c:v>
                </c:pt>
                <c:pt idx="1851">
                  <c:v>1801</c:v>
                </c:pt>
                <c:pt idx="1852">
                  <c:v>1802</c:v>
                </c:pt>
                <c:pt idx="1853">
                  <c:v>1803</c:v>
                </c:pt>
                <c:pt idx="1854">
                  <c:v>1804</c:v>
                </c:pt>
                <c:pt idx="1855">
                  <c:v>1805</c:v>
                </c:pt>
                <c:pt idx="1856">
                  <c:v>1806</c:v>
                </c:pt>
                <c:pt idx="1857">
                  <c:v>1807</c:v>
                </c:pt>
                <c:pt idx="1858">
                  <c:v>1808</c:v>
                </c:pt>
                <c:pt idx="1859">
                  <c:v>1809</c:v>
                </c:pt>
                <c:pt idx="1860">
                  <c:v>1810</c:v>
                </c:pt>
                <c:pt idx="1861">
                  <c:v>1811</c:v>
                </c:pt>
                <c:pt idx="1862">
                  <c:v>1812</c:v>
                </c:pt>
                <c:pt idx="1863">
                  <c:v>1813</c:v>
                </c:pt>
                <c:pt idx="1864">
                  <c:v>1814</c:v>
                </c:pt>
                <c:pt idx="1865">
                  <c:v>1815</c:v>
                </c:pt>
                <c:pt idx="1866">
                  <c:v>1816</c:v>
                </c:pt>
                <c:pt idx="1867">
                  <c:v>1817</c:v>
                </c:pt>
                <c:pt idx="1868">
                  <c:v>1818</c:v>
                </c:pt>
                <c:pt idx="1869">
                  <c:v>1819</c:v>
                </c:pt>
                <c:pt idx="1870">
                  <c:v>1820</c:v>
                </c:pt>
                <c:pt idx="1871">
                  <c:v>1821</c:v>
                </c:pt>
                <c:pt idx="1872">
                  <c:v>1822</c:v>
                </c:pt>
                <c:pt idx="1873">
                  <c:v>1823</c:v>
                </c:pt>
                <c:pt idx="1874">
                  <c:v>1824</c:v>
                </c:pt>
                <c:pt idx="1875">
                  <c:v>1825</c:v>
                </c:pt>
                <c:pt idx="1876">
                  <c:v>1826</c:v>
                </c:pt>
                <c:pt idx="1877">
                  <c:v>1827</c:v>
                </c:pt>
                <c:pt idx="1878">
                  <c:v>1828</c:v>
                </c:pt>
                <c:pt idx="1879">
                  <c:v>1829</c:v>
                </c:pt>
                <c:pt idx="1880">
                  <c:v>1830</c:v>
                </c:pt>
                <c:pt idx="1881">
                  <c:v>1831</c:v>
                </c:pt>
                <c:pt idx="1882">
                  <c:v>1832</c:v>
                </c:pt>
                <c:pt idx="1883">
                  <c:v>1833</c:v>
                </c:pt>
                <c:pt idx="1884">
                  <c:v>1834</c:v>
                </c:pt>
                <c:pt idx="1885">
                  <c:v>1835</c:v>
                </c:pt>
                <c:pt idx="1886">
                  <c:v>1836</c:v>
                </c:pt>
                <c:pt idx="1887">
                  <c:v>1837</c:v>
                </c:pt>
                <c:pt idx="1888">
                  <c:v>1838</c:v>
                </c:pt>
                <c:pt idx="1889">
                  <c:v>1839</c:v>
                </c:pt>
                <c:pt idx="1890">
                  <c:v>1840</c:v>
                </c:pt>
                <c:pt idx="1891">
                  <c:v>1841</c:v>
                </c:pt>
                <c:pt idx="1892">
                  <c:v>1842</c:v>
                </c:pt>
                <c:pt idx="1893">
                  <c:v>1843</c:v>
                </c:pt>
                <c:pt idx="1894">
                  <c:v>1844</c:v>
                </c:pt>
                <c:pt idx="1895">
                  <c:v>1845</c:v>
                </c:pt>
                <c:pt idx="1896">
                  <c:v>1846</c:v>
                </c:pt>
                <c:pt idx="1897">
                  <c:v>1847</c:v>
                </c:pt>
                <c:pt idx="1898">
                  <c:v>1848</c:v>
                </c:pt>
                <c:pt idx="1899">
                  <c:v>1849</c:v>
                </c:pt>
                <c:pt idx="1900">
                  <c:v>1850</c:v>
                </c:pt>
                <c:pt idx="1901">
                  <c:v>1851</c:v>
                </c:pt>
                <c:pt idx="1902">
                  <c:v>1852</c:v>
                </c:pt>
                <c:pt idx="1903">
                  <c:v>1853</c:v>
                </c:pt>
                <c:pt idx="1904">
                  <c:v>1854</c:v>
                </c:pt>
                <c:pt idx="1905">
                  <c:v>1855</c:v>
                </c:pt>
                <c:pt idx="1906">
                  <c:v>1856</c:v>
                </c:pt>
                <c:pt idx="1907">
                  <c:v>1857</c:v>
                </c:pt>
                <c:pt idx="1908">
                  <c:v>1858</c:v>
                </c:pt>
                <c:pt idx="1909">
                  <c:v>1859</c:v>
                </c:pt>
                <c:pt idx="1910">
                  <c:v>1860</c:v>
                </c:pt>
                <c:pt idx="1911">
                  <c:v>1861</c:v>
                </c:pt>
                <c:pt idx="1912">
                  <c:v>1862</c:v>
                </c:pt>
                <c:pt idx="1913">
                  <c:v>1863</c:v>
                </c:pt>
                <c:pt idx="1914">
                  <c:v>1864</c:v>
                </c:pt>
                <c:pt idx="1915">
                  <c:v>1865</c:v>
                </c:pt>
                <c:pt idx="1916">
                  <c:v>1866</c:v>
                </c:pt>
                <c:pt idx="1917">
                  <c:v>1867</c:v>
                </c:pt>
                <c:pt idx="1918">
                  <c:v>1868</c:v>
                </c:pt>
                <c:pt idx="1919">
                  <c:v>1869</c:v>
                </c:pt>
                <c:pt idx="1920">
                  <c:v>1870</c:v>
                </c:pt>
                <c:pt idx="1921">
                  <c:v>1871</c:v>
                </c:pt>
                <c:pt idx="1922">
                  <c:v>1872</c:v>
                </c:pt>
                <c:pt idx="1923">
                  <c:v>1873</c:v>
                </c:pt>
                <c:pt idx="1924">
                  <c:v>1874</c:v>
                </c:pt>
                <c:pt idx="1925">
                  <c:v>1875</c:v>
                </c:pt>
                <c:pt idx="1926">
                  <c:v>1876</c:v>
                </c:pt>
                <c:pt idx="1927">
                  <c:v>1877</c:v>
                </c:pt>
                <c:pt idx="1928">
                  <c:v>1878</c:v>
                </c:pt>
                <c:pt idx="1929">
                  <c:v>1879</c:v>
                </c:pt>
                <c:pt idx="1930">
                  <c:v>1880</c:v>
                </c:pt>
                <c:pt idx="1931">
                  <c:v>1881</c:v>
                </c:pt>
                <c:pt idx="1932">
                  <c:v>1882</c:v>
                </c:pt>
                <c:pt idx="1933">
                  <c:v>1883</c:v>
                </c:pt>
                <c:pt idx="1934">
                  <c:v>1884</c:v>
                </c:pt>
                <c:pt idx="1935">
                  <c:v>1885</c:v>
                </c:pt>
                <c:pt idx="1936">
                  <c:v>1886</c:v>
                </c:pt>
                <c:pt idx="1937">
                  <c:v>1887</c:v>
                </c:pt>
                <c:pt idx="1938">
                  <c:v>1888</c:v>
                </c:pt>
                <c:pt idx="1939">
                  <c:v>1889</c:v>
                </c:pt>
                <c:pt idx="1940">
                  <c:v>1890</c:v>
                </c:pt>
                <c:pt idx="1941">
                  <c:v>1891</c:v>
                </c:pt>
                <c:pt idx="1942">
                  <c:v>1892</c:v>
                </c:pt>
                <c:pt idx="1943">
                  <c:v>1893</c:v>
                </c:pt>
                <c:pt idx="1944">
                  <c:v>1894</c:v>
                </c:pt>
                <c:pt idx="1945">
                  <c:v>1895</c:v>
                </c:pt>
                <c:pt idx="1946">
                  <c:v>1896</c:v>
                </c:pt>
                <c:pt idx="1947">
                  <c:v>1897</c:v>
                </c:pt>
                <c:pt idx="1948">
                  <c:v>1898</c:v>
                </c:pt>
                <c:pt idx="1949">
                  <c:v>1899</c:v>
                </c:pt>
                <c:pt idx="1950">
                  <c:v>1900</c:v>
                </c:pt>
                <c:pt idx="1951">
                  <c:v>1901</c:v>
                </c:pt>
                <c:pt idx="1952">
                  <c:v>1902</c:v>
                </c:pt>
                <c:pt idx="1953">
                  <c:v>1903</c:v>
                </c:pt>
                <c:pt idx="1954">
                  <c:v>1904</c:v>
                </c:pt>
                <c:pt idx="1955">
                  <c:v>1905</c:v>
                </c:pt>
                <c:pt idx="1956">
                  <c:v>1906</c:v>
                </c:pt>
                <c:pt idx="1957">
                  <c:v>1907</c:v>
                </c:pt>
                <c:pt idx="1958">
                  <c:v>1908</c:v>
                </c:pt>
                <c:pt idx="1959">
                  <c:v>1909</c:v>
                </c:pt>
                <c:pt idx="1960">
                  <c:v>1910</c:v>
                </c:pt>
                <c:pt idx="1961">
                  <c:v>1911</c:v>
                </c:pt>
                <c:pt idx="1962">
                  <c:v>1912</c:v>
                </c:pt>
                <c:pt idx="1963">
                  <c:v>1913</c:v>
                </c:pt>
                <c:pt idx="1964">
                  <c:v>1914</c:v>
                </c:pt>
                <c:pt idx="1965">
                  <c:v>1915</c:v>
                </c:pt>
                <c:pt idx="1966">
                  <c:v>1916</c:v>
                </c:pt>
                <c:pt idx="1967">
                  <c:v>1917</c:v>
                </c:pt>
                <c:pt idx="1968">
                  <c:v>1918</c:v>
                </c:pt>
                <c:pt idx="1969">
                  <c:v>1919</c:v>
                </c:pt>
                <c:pt idx="1970">
                  <c:v>1920</c:v>
                </c:pt>
                <c:pt idx="1971">
                  <c:v>1921</c:v>
                </c:pt>
                <c:pt idx="1972">
                  <c:v>1922</c:v>
                </c:pt>
                <c:pt idx="1973">
                  <c:v>1923</c:v>
                </c:pt>
                <c:pt idx="1974">
                  <c:v>1924</c:v>
                </c:pt>
                <c:pt idx="1975">
                  <c:v>1925</c:v>
                </c:pt>
                <c:pt idx="1976">
                  <c:v>1926</c:v>
                </c:pt>
                <c:pt idx="1977">
                  <c:v>1927</c:v>
                </c:pt>
                <c:pt idx="1978">
                  <c:v>1928</c:v>
                </c:pt>
                <c:pt idx="1979">
                  <c:v>1929</c:v>
                </c:pt>
                <c:pt idx="1980">
                  <c:v>1930</c:v>
                </c:pt>
                <c:pt idx="1981">
                  <c:v>1931</c:v>
                </c:pt>
                <c:pt idx="1982">
                  <c:v>1932</c:v>
                </c:pt>
                <c:pt idx="1983">
                  <c:v>1933</c:v>
                </c:pt>
                <c:pt idx="1984">
                  <c:v>1934</c:v>
                </c:pt>
                <c:pt idx="1985">
                  <c:v>1935</c:v>
                </c:pt>
                <c:pt idx="1986">
                  <c:v>1936</c:v>
                </c:pt>
                <c:pt idx="1987">
                  <c:v>1937</c:v>
                </c:pt>
                <c:pt idx="1988">
                  <c:v>1938</c:v>
                </c:pt>
                <c:pt idx="1989">
                  <c:v>1939</c:v>
                </c:pt>
                <c:pt idx="1990">
                  <c:v>1940</c:v>
                </c:pt>
                <c:pt idx="1991">
                  <c:v>1941</c:v>
                </c:pt>
                <c:pt idx="1992">
                  <c:v>1942</c:v>
                </c:pt>
                <c:pt idx="1993">
                  <c:v>1943</c:v>
                </c:pt>
                <c:pt idx="1994">
                  <c:v>1944</c:v>
                </c:pt>
                <c:pt idx="1995">
                  <c:v>1945</c:v>
                </c:pt>
                <c:pt idx="1996">
                  <c:v>1946</c:v>
                </c:pt>
                <c:pt idx="1997">
                  <c:v>1947</c:v>
                </c:pt>
                <c:pt idx="1998">
                  <c:v>1948</c:v>
                </c:pt>
                <c:pt idx="1999">
                  <c:v>1949</c:v>
                </c:pt>
                <c:pt idx="2000">
                  <c:v>1950</c:v>
                </c:pt>
                <c:pt idx="2001">
                  <c:v>1951</c:v>
                </c:pt>
                <c:pt idx="2002">
                  <c:v>1952</c:v>
                </c:pt>
                <c:pt idx="2003">
                  <c:v>1953</c:v>
                </c:pt>
                <c:pt idx="2004">
                  <c:v>1954</c:v>
                </c:pt>
                <c:pt idx="2005">
                  <c:v>1955</c:v>
                </c:pt>
                <c:pt idx="2006">
                  <c:v>1956</c:v>
                </c:pt>
                <c:pt idx="2007">
                  <c:v>1957</c:v>
                </c:pt>
                <c:pt idx="2008">
                  <c:v>1958</c:v>
                </c:pt>
                <c:pt idx="2009">
                  <c:v>1959</c:v>
                </c:pt>
                <c:pt idx="2010">
                  <c:v>1960</c:v>
                </c:pt>
                <c:pt idx="2011">
                  <c:v>1961</c:v>
                </c:pt>
                <c:pt idx="2012">
                  <c:v>1962</c:v>
                </c:pt>
                <c:pt idx="2013">
                  <c:v>1963</c:v>
                </c:pt>
                <c:pt idx="2014">
                  <c:v>1964</c:v>
                </c:pt>
                <c:pt idx="2015">
                  <c:v>1965</c:v>
                </c:pt>
                <c:pt idx="2016">
                  <c:v>1966</c:v>
                </c:pt>
                <c:pt idx="2017">
                  <c:v>1967</c:v>
                </c:pt>
                <c:pt idx="2018">
                  <c:v>1968</c:v>
                </c:pt>
                <c:pt idx="2019">
                  <c:v>1969</c:v>
                </c:pt>
                <c:pt idx="2020">
                  <c:v>1970</c:v>
                </c:pt>
                <c:pt idx="2021">
                  <c:v>1971</c:v>
                </c:pt>
                <c:pt idx="2022">
                  <c:v>1972</c:v>
                </c:pt>
                <c:pt idx="2023">
                  <c:v>1973</c:v>
                </c:pt>
                <c:pt idx="2024">
                  <c:v>1974</c:v>
                </c:pt>
                <c:pt idx="2025">
                  <c:v>1975</c:v>
                </c:pt>
                <c:pt idx="2026">
                  <c:v>1976</c:v>
                </c:pt>
                <c:pt idx="2027">
                  <c:v>1977</c:v>
                </c:pt>
                <c:pt idx="2028">
                  <c:v>1978</c:v>
                </c:pt>
                <c:pt idx="2029">
                  <c:v>1979</c:v>
                </c:pt>
                <c:pt idx="2030">
                  <c:v>1980</c:v>
                </c:pt>
                <c:pt idx="2031">
                  <c:v>1981</c:v>
                </c:pt>
                <c:pt idx="2032">
                  <c:v>1982</c:v>
                </c:pt>
                <c:pt idx="2033">
                  <c:v>1983</c:v>
                </c:pt>
                <c:pt idx="2034">
                  <c:v>1984</c:v>
                </c:pt>
                <c:pt idx="2035">
                  <c:v>1985</c:v>
                </c:pt>
                <c:pt idx="2036">
                  <c:v>1986</c:v>
                </c:pt>
                <c:pt idx="2037">
                  <c:v>1987</c:v>
                </c:pt>
                <c:pt idx="2038">
                  <c:v>1988</c:v>
                </c:pt>
                <c:pt idx="2039">
                  <c:v>1989</c:v>
                </c:pt>
                <c:pt idx="2040">
                  <c:v>1990</c:v>
                </c:pt>
                <c:pt idx="2041">
                  <c:v>1991</c:v>
                </c:pt>
                <c:pt idx="2042">
                  <c:v>1992</c:v>
                </c:pt>
                <c:pt idx="2043">
                  <c:v>1993</c:v>
                </c:pt>
                <c:pt idx="2044">
                  <c:v>1994</c:v>
                </c:pt>
                <c:pt idx="2045">
                  <c:v>1995</c:v>
                </c:pt>
                <c:pt idx="2046">
                  <c:v>1996</c:v>
                </c:pt>
                <c:pt idx="2047">
                  <c:v>1997</c:v>
                </c:pt>
                <c:pt idx="2048">
                  <c:v>1998</c:v>
                </c:pt>
                <c:pt idx="2049">
                  <c:v>1999</c:v>
                </c:pt>
                <c:pt idx="2050">
                  <c:v>2000</c:v>
                </c:pt>
                <c:pt idx="2051">
                  <c:v>2001</c:v>
                </c:pt>
                <c:pt idx="2052">
                  <c:v>2002</c:v>
                </c:pt>
                <c:pt idx="2053">
                  <c:v>2003</c:v>
                </c:pt>
                <c:pt idx="2054">
                  <c:v>2004</c:v>
                </c:pt>
                <c:pt idx="2055">
                  <c:v>2005</c:v>
                </c:pt>
                <c:pt idx="2056">
                  <c:v>2006</c:v>
                </c:pt>
                <c:pt idx="2057">
                  <c:v>2007</c:v>
                </c:pt>
                <c:pt idx="2058">
                  <c:v>2008</c:v>
                </c:pt>
                <c:pt idx="2059">
                  <c:v>2009</c:v>
                </c:pt>
                <c:pt idx="2060">
                  <c:v>2010</c:v>
                </c:pt>
                <c:pt idx="2061">
                  <c:v>2011</c:v>
                </c:pt>
                <c:pt idx="2062">
                  <c:v>2012</c:v>
                </c:pt>
                <c:pt idx="2063">
                  <c:v>2013</c:v>
                </c:pt>
                <c:pt idx="2064">
                  <c:v>2014</c:v>
                </c:pt>
                <c:pt idx="2065">
                  <c:v>2015</c:v>
                </c:pt>
                <c:pt idx="2066">
                  <c:v>2016</c:v>
                </c:pt>
                <c:pt idx="2067">
                  <c:v>2017</c:v>
                </c:pt>
                <c:pt idx="2068">
                  <c:v>2018</c:v>
                </c:pt>
                <c:pt idx="2069">
                  <c:v>2019</c:v>
                </c:pt>
                <c:pt idx="2070">
                  <c:v>2020</c:v>
                </c:pt>
                <c:pt idx="2071">
                  <c:v>2021</c:v>
                </c:pt>
                <c:pt idx="2072">
                  <c:v>2022</c:v>
                </c:pt>
                <c:pt idx="2073">
                  <c:v>2023</c:v>
                </c:pt>
                <c:pt idx="2074">
                  <c:v>2024</c:v>
                </c:pt>
                <c:pt idx="2075">
                  <c:v>2025</c:v>
                </c:pt>
                <c:pt idx="2076">
                  <c:v>2026</c:v>
                </c:pt>
                <c:pt idx="2077">
                  <c:v>2027</c:v>
                </c:pt>
                <c:pt idx="2078">
                  <c:v>2028</c:v>
                </c:pt>
                <c:pt idx="2079">
                  <c:v>2029</c:v>
                </c:pt>
                <c:pt idx="2080">
                  <c:v>2030</c:v>
                </c:pt>
                <c:pt idx="2081">
                  <c:v>2031</c:v>
                </c:pt>
                <c:pt idx="2082">
                  <c:v>2032</c:v>
                </c:pt>
                <c:pt idx="2083">
                  <c:v>2033</c:v>
                </c:pt>
                <c:pt idx="2084">
                  <c:v>2034</c:v>
                </c:pt>
                <c:pt idx="2085">
                  <c:v>2035</c:v>
                </c:pt>
                <c:pt idx="2086">
                  <c:v>2036</c:v>
                </c:pt>
                <c:pt idx="2087">
                  <c:v>2037</c:v>
                </c:pt>
                <c:pt idx="2088">
                  <c:v>2038</c:v>
                </c:pt>
                <c:pt idx="2089">
                  <c:v>2039</c:v>
                </c:pt>
                <c:pt idx="2090">
                  <c:v>2040</c:v>
                </c:pt>
                <c:pt idx="2091">
                  <c:v>2041</c:v>
                </c:pt>
                <c:pt idx="2092">
                  <c:v>2042</c:v>
                </c:pt>
                <c:pt idx="2093">
                  <c:v>2043</c:v>
                </c:pt>
                <c:pt idx="2094">
                  <c:v>2044</c:v>
                </c:pt>
                <c:pt idx="2095">
                  <c:v>2045</c:v>
                </c:pt>
                <c:pt idx="2096">
                  <c:v>2046</c:v>
                </c:pt>
                <c:pt idx="2097">
                  <c:v>2047</c:v>
                </c:pt>
                <c:pt idx="2098">
                  <c:v>2048</c:v>
                </c:pt>
                <c:pt idx="2099">
                  <c:v>2049</c:v>
                </c:pt>
              </c:numCache>
            </c:numRef>
          </c:cat>
          <c:val>
            <c:numRef>
              <c:f>'allgenerations-2018-05-15T11-02'!$P$2:$P$2102</c:f>
              <c:numCache>
                <c:formatCode>General</c:formatCode>
                <c:ptCount val="210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12.4551305521865</c:v>
                </c:pt>
                <c:pt idx="17">
                  <c:v>12.4442870815514</c:v>
                </c:pt>
                <c:pt idx="18">
                  <c:v>11.9308091344798</c:v>
                </c:pt>
                <c:pt idx="19">
                  <c:v>11.599090225088799</c:v>
                </c:pt>
                <c:pt idx="20">
                  <c:v>11.412439641563701</c:v>
                </c:pt>
                <c:pt idx="21">
                  <c:v>11.356637033035399</c:v>
                </c:pt>
                <c:pt idx="22">
                  <c:v>11.40285079271</c:v>
                </c:pt>
                <c:pt idx="23">
                  <c:v>11.4989802611963</c:v>
                </c:pt>
                <c:pt idx="24">
                  <c:v>11.6583907245401</c:v>
                </c:pt>
                <c:pt idx="25">
                  <c:v>11.837767448590199</c:v>
                </c:pt>
                <c:pt idx="26">
                  <c:v>12.0879663275194</c:v>
                </c:pt>
                <c:pt idx="27">
                  <c:v>12.369213350458599</c:v>
                </c:pt>
                <c:pt idx="28">
                  <c:v>12.6602585612572</c:v>
                </c:pt>
                <c:pt idx="29">
                  <c:v>12.981839570619799</c:v>
                </c:pt>
                <c:pt idx="30">
                  <c:v>13.339105801206999</c:v>
                </c:pt>
                <c:pt idx="31">
                  <c:v>13.7113332674685</c:v>
                </c:pt>
                <c:pt idx="32">
                  <c:v>13.957839682754001</c:v>
                </c:pt>
                <c:pt idx="33">
                  <c:v>14.1560339045063</c:v>
                </c:pt>
                <c:pt idx="34">
                  <c:v>14.2728366333926</c:v>
                </c:pt>
                <c:pt idx="35">
                  <c:v>14.334204634839899</c:v>
                </c:pt>
                <c:pt idx="36">
                  <c:v>14.3577775766898</c:v>
                </c:pt>
                <c:pt idx="37">
                  <c:v>14.360434534019401</c:v>
                </c:pt>
                <c:pt idx="38">
                  <c:v>14.358551465063799</c:v>
                </c:pt>
                <c:pt idx="39">
                  <c:v>14.3497503799871</c:v>
                </c:pt>
                <c:pt idx="40">
                  <c:v>14.3255788829269</c:v>
                </c:pt>
                <c:pt idx="41">
                  <c:v>14.3018720702011</c:v>
                </c:pt>
                <c:pt idx="42">
                  <c:v>14.748612521988999</c:v>
                </c:pt>
                <c:pt idx="43">
                  <c:v>15.1604030025686</c:v>
                </c:pt>
                <c:pt idx="44">
                  <c:v>15.5264127802369</c:v>
                </c:pt>
                <c:pt idx="45">
                  <c:v>15.855520540026401</c:v>
                </c:pt>
                <c:pt idx="46">
                  <c:v>16.162534674601702</c:v>
                </c:pt>
                <c:pt idx="47">
                  <c:v>16.444914466920199</c:v>
                </c:pt>
                <c:pt idx="48">
                  <c:v>16.719257454518502</c:v>
                </c:pt>
                <c:pt idx="49">
                  <c:v>16.937339151149999</c:v>
                </c:pt>
                <c:pt idx="50">
                  <c:v>17.108589123234601</c:v>
                </c:pt>
                <c:pt idx="51">
                  <c:v>17.2400260403871</c:v>
                </c:pt>
                <c:pt idx="52">
                  <c:v>17.326069000960601</c:v>
                </c:pt>
                <c:pt idx="53">
                  <c:v>17.375943108289601</c:v>
                </c:pt>
                <c:pt idx="54">
                  <c:v>17.369027054644501</c:v>
                </c:pt>
                <c:pt idx="55">
                  <c:v>17.353704074755498</c:v>
                </c:pt>
                <c:pt idx="56">
                  <c:v>17.2845196904786</c:v>
                </c:pt>
                <c:pt idx="57">
                  <c:v>17.191638199461899</c:v>
                </c:pt>
                <c:pt idx="58">
                  <c:v>17.166455077235</c:v>
                </c:pt>
                <c:pt idx="59">
                  <c:v>17.204911943097901</c:v>
                </c:pt>
                <c:pt idx="60">
                  <c:v>17.264050782403299</c:v>
                </c:pt>
                <c:pt idx="61">
                  <c:v>17.362634935213499</c:v>
                </c:pt>
                <c:pt idx="62">
                  <c:v>17.470285044001699</c:v>
                </c:pt>
                <c:pt idx="63">
                  <c:v>17.591298133173499</c:v>
                </c:pt>
                <c:pt idx="64">
                  <c:v>17.732080899910802</c:v>
                </c:pt>
                <c:pt idx="65">
                  <c:v>17.874062303896899</c:v>
                </c:pt>
                <c:pt idx="66">
                  <c:v>18.002385905866099</c:v>
                </c:pt>
                <c:pt idx="67">
                  <c:v>18.1396986315589</c:v>
                </c:pt>
                <c:pt idx="68">
                  <c:v>18.252466718872199</c:v>
                </c:pt>
                <c:pt idx="69">
                  <c:v>18.369507356451798</c:v>
                </c:pt>
                <c:pt idx="70">
                  <c:v>18.455199899954799</c:v>
                </c:pt>
                <c:pt idx="71">
                  <c:v>18.542696981830399</c:v>
                </c:pt>
                <c:pt idx="72">
                  <c:v>18.6119934785191</c:v>
                </c:pt>
                <c:pt idx="73">
                  <c:v>18.641290371175401</c:v>
                </c:pt>
                <c:pt idx="74">
                  <c:v>18.6567362174065</c:v>
                </c:pt>
                <c:pt idx="75">
                  <c:v>18.679661053378101</c:v>
                </c:pt>
                <c:pt idx="76">
                  <c:v>18.698565081684499</c:v>
                </c:pt>
                <c:pt idx="77">
                  <c:v>18.696770867507102</c:v>
                </c:pt>
                <c:pt idx="78">
                  <c:v>18.724953341947099</c:v>
                </c:pt>
                <c:pt idx="79">
                  <c:v>18.750152827305001</c:v>
                </c:pt>
                <c:pt idx="80">
                  <c:v>18.782651730106402</c:v>
                </c:pt>
                <c:pt idx="81">
                  <c:v>18.825113589005898</c:v>
                </c:pt>
                <c:pt idx="82">
                  <c:v>18.881452347395101</c:v>
                </c:pt>
                <c:pt idx="83">
                  <c:v>18.9596630009015</c:v>
                </c:pt>
                <c:pt idx="84">
                  <c:v>19.0151484363886</c:v>
                </c:pt>
                <c:pt idx="85">
                  <c:v>19.048607549998099</c:v>
                </c:pt>
                <c:pt idx="86">
                  <c:v>19.096157305009299</c:v>
                </c:pt>
                <c:pt idx="87">
                  <c:v>19.149806603021901</c:v>
                </c:pt>
                <c:pt idx="88">
                  <c:v>19.1767567879727</c:v>
                </c:pt>
                <c:pt idx="89">
                  <c:v>19.189262125927701</c:v>
                </c:pt>
                <c:pt idx="90">
                  <c:v>18.044918840211501</c:v>
                </c:pt>
                <c:pt idx="91">
                  <c:v>18.077729333714</c:v>
                </c:pt>
                <c:pt idx="92">
                  <c:v>18.121724099744199</c:v>
                </c:pt>
                <c:pt idx="93">
                  <c:v>18.144071709394101</c:v>
                </c:pt>
                <c:pt idx="94">
                  <c:v>18.166193742711101</c:v>
                </c:pt>
                <c:pt idx="95">
                  <c:v>18.206177186516801</c:v>
                </c:pt>
                <c:pt idx="96">
                  <c:v>18.2607593204878</c:v>
                </c:pt>
                <c:pt idx="97">
                  <c:v>18.303678536783</c:v>
                </c:pt>
                <c:pt idx="98">
                  <c:v>18.3305580465865</c:v>
                </c:pt>
                <c:pt idx="99">
                  <c:v>18.3853503184713</c:v>
                </c:pt>
                <c:pt idx="100">
                  <c:v>18.434467159475801</c:v>
                </c:pt>
                <c:pt idx="101">
                  <c:v>18.482780773303499</c:v>
                </c:pt>
                <c:pt idx="102">
                  <c:v>18.526215418261302</c:v>
                </c:pt>
                <c:pt idx="103">
                  <c:v>18.5736010103208</c:v>
                </c:pt>
                <c:pt idx="104">
                  <c:v>18.637462117423901</c:v>
                </c:pt>
                <c:pt idx="105">
                  <c:v>18.648792343916099</c:v>
                </c:pt>
                <c:pt idx="106">
                  <c:v>18.6061759784427</c:v>
                </c:pt>
                <c:pt idx="107">
                  <c:v>18.542378467453901</c:v>
                </c:pt>
                <c:pt idx="108">
                  <c:v>18.4843647651272</c:v>
                </c:pt>
                <c:pt idx="109">
                  <c:v>18.4345308800929</c:v>
                </c:pt>
                <c:pt idx="110">
                  <c:v>18.414594599077699</c:v>
                </c:pt>
                <c:pt idx="111">
                  <c:v>18.376484481829699</c:v>
                </c:pt>
                <c:pt idx="112">
                  <c:v>18.344655729555001</c:v>
                </c:pt>
                <c:pt idx="113">
                  <c:v>18.305098677583398</c:v>
                </c:pt>
                <c:pt idx="114">
                  <c:v>18.279705029071199</c:v>
                </c:pt>
                <c:pt idx="115">
                  <c:v>18.271099480591499</c:v>
                </c:pt>
                <c:pt idx="116">
                  <c:v>18.249227848852101</c:v>
                </c:pt>
                <c:pt idx="117">
                  <c:v>18.219950629786702</c:v>
                </c:pt>
                <c:pt idx="118">
                  <c:v>18.207825866748799</c:v>
                </c:pt>
                <c:pt idx="119">
                  <c:v>18.1804503744127</c:v>
                </c:pt>
                <c:pt idx="120">
                  <c:v>18.1654599302605</c:v>
                </c:pt>
                <c:pt idx="121">
                  <c:v>18.175746937754301</c:v>
                </c:pt>
                <c:pt idx="122">
                  <c:v>18.182513205975301</c:v>
                </c:pt>
                <c:pt idx="123">
                  <c:v>18.1534300746581</c:v>
                </c:pt>
                <c:pt idx="124">
                  <c:v>18.145936830936499</c:v>
                </c:pt>
                <c:pt idx="125">
                  <c:v>18.113037345436801</c:v>
                </c:pt>
                <c:pt idx="126">
                  <c:v>18.078229207441801</c:v>
                </c:pt>
                <c:pt idx="127">
                  <c:v>18.063267757208799</c:v>
                </c:pt>
                <c:pt idx="128">
                  <c:v>18.036275030753799</c:v>
                </c:pt>
                <c:pt idx="129">
                  <c:v>17.9981229691215</c:v>
                </c:pt>
                <c:pt idx="130">
                  <c:v>17.9693853814561</c:v>
                </c:pt>
                <c:pt idx="131">
                  <c:v>17.937445491016899</c:v>
                </c:pt>
                <c:pt idx="132">
                  <c:v>17.928051491934902</c:v>
                </c:pt>
                <c:pt idx="133">
                  <c:v>17.938662947570599</c:v>
                </c:pt>
                <c:pt idx="134">
                  <c:v>17.9378428873252</c:v>
                </c:pt>
                <c:pt idx="135">
                  <c:v>17.950937613449</c:v>
                </c:pt>
                <c:pt idx="136">
                  <c:v>17.931620622296499</c:v>
                </c:pt>
                <c:pt idx="137">
                  <c:v>17.940882435073998</c:v>
                </c:pt>
                <c:pt idx="138">
                  <c:v>17.9386652329699</c:v>
                </c:pt>
                <c:pt idx="139">
                  <c:v>17.940080081969299</c:v>
                </c:pt>
                <c:pt idx="140">
                  <c:v>17.924445848824298</c:v>
                </c:pt>
                <c:pt idx="141">
                  <c:v>17.920456798712099</c:v>
                </c:pt>
                <c:pt idx="142">
                  <c:v>17.904061159122499</c:v>
                </c:pt>
                <c:pt idx="143">
                  <c:v>17.911561264822101</c:v>
                </c:pt>
                <c:pt idx="144">
                  <c:v>17.897897592848501</c:v>
                </c:pt>
                <c:pt idx="145">
                  <c:v>17.887184610245001</c:v>
                </c:pt>
                <c:pt idx="146">
                  <c:v>17.868354479519098</c:v>
                </c:pt>
                <c:pt idx="147">
                  <c:v>17.846072011770101</c:v>
                </c:pt>
                <c:pt idx="148">
                  <c:v>17.838652453571701</c:v>
                </c:pt>
                <c:pt idx="149">
                  <c:v>17.833944960066301</c:v>
                </c:pt>
                <c:pt idx="150">
                  <c:v>17.8131630286031</c:v>
                </c:pt>
                <c:pt idx="151">
                  <c:v>17.780413051232099</c:v>
                </c:pt>
                <c:pt idx="152">
                  <c:v>17.7710068390722</c:v>
                </c:pt>
                <c:pt idx="153">
                  <c:v>17.759579934505201</c:v>
                </c:pt>
                <c:pt idx="154">
                  <c:v>17.7529681420461</c:v>
                </c:pt>
                <c:pt idx="155">
                  <c:v>17.7333393672501</c:v>
                </c:pt>
                <c:pt idx="156">
                  <c:v>17.742520280017199</c:v>
                </c:pt>
                <c:pt idx="157">
                  <c:v>17.726788156423801</c:v>
                </c:pt>
                <c:pt idx="158">
                  <c:v>17.728239985499201</c:v>
                </c:pt>
                <c:pt idx="159">
                  <c:v>17.721968004829399</c:v>
                </c:pt>
                <c:pt idx="160">
                  <c:v>17.714390827890099</c:v>
                </c:pt>
                <c:pt idx="161">
                  <c:v>17.695697549557799</c:v>
                </c:pt>
                <c:pt idx="162">
                  <c:v>17.702962652422901</c:v>
                </c:pt>
                <c:pt idx="163">
                  <c:v>17.672510673907301</c:v>
                </c:pt>
                <c:pt idx="164">
                  <c:v>17.6666890593327</c:v>
                </c:pt>
                <c:pt idx="165">
                  <c:v>17.672298106177699</c:v>
                </c:pt>
                <c:pt idx="166">
                  <c:v>17.674031923896202</c:v>
                </c:pt>
                <c:pt idx="167">
                  <c:v>17.649101377450599</c:v>
                </c:pt>
                <c:pt idx="168">
                  <c:v>17.635465681054999</c:v>
                </c:pt>
                <c:pt idx="169">
                  <c:v>17.606520896730199</c:v>
                </c:pt>
                <c:pt idx="170">
                  <c:v>17.6047624701744</c:v>
                </c:pt>
                <c:pt idx="171">
                  <c:v>17.592486226537002</c:v>
                </c:pt>
                <c:pt idx="172">
                  <c:v>17.573705483108299</c:v>
                </c:pt>
                <c:pt idx="173">
                  <c:v>17.562573363431198</c:v>
                </c:pt>
                <c:pt idx="174">
                  <c:v>17.546938452985302</c:v>
                </c:pt>
                <c:pt idx="175">
                  <c:v>17.541187043751702</c:v>
                </c:pt>
                <c:pt idx="176">
                  <c:v>17.5362968610584</c:v>
                </c:pt>
                <c:pt idx="177">
                  <c:v>17.527553593946902</c:v>
                </c:pt>
                <c:pt idx="178">
                  <c:v>17.522485838601099</c:v>
                </c:pt>
                <c:pt idx="179">
                  <c:v>17.513049330298301</c:v>
                </c:pt>
                <c:pt idx="180">
                  <c:v>17.508738719269498</c:v>
                </c:pt>
                <c:pt idx="181">
                  <c:v>17.4856186156447</c:v>
                </c:pt>
                <c:pt idx="182">
                  <c:v>17.4968131364685</c:v>
                </c:pt>
                <c:pt idx="183">
                  <c:v>17.4919070608731</c:v>
                </c:pt>
                <c:pt idx="184">
                  <c:v>17.491277664125001</c:v>
                </c:pt>
                <c:pt idx="185">
                  <c:v>17.4785493438076</c:v>
                </c:pt>
                <c:pt idx="186">
                  <c:v>17.467518571815301</c:v>
                </c:pt>
                <c:pt idx="187">
                  <c:v>17.457613302035998</c:v>
                </c:pt>
                <c:pt idx="188">
                  <c:v>17.430305327065501</c:v>
                </c:pt>
                <c:pt idx="189">
                  <c:v>17.4309135060786</c:v>
                </c:pt>
                <c:pt idx="190">
                  <c:v>17.426194949346399</c:v>
                </c:pt>
                <c:pt idx="191">
                  <c:v>17.413527286967899</c:v>
                </c:pt>
                <c:pt idx="192">
                  <c:v>17.400702955973699</c:v>
                </c:pt>
                <c:pt idx="193">
                  <c:v>17.401147654764301</c:v>
                </c:pt>
                <c:pt idx="194">
                  <c:v>17.403798526133301</c:v>
                </c:pt>
                <c:pt idx="195">
                  <c:v>17.393029210901702</c:v>
                </c:pt>
                <c:pt idx="196">
                  <c:v>17.4019863681598</c:v>
                </c:pt>
                <c:pt idx="197">
                  <c:v>17.3928326294219</c:v>
                </c:pt>
                <c:pt idx="198">
                  <c:v>17.392736628246301</c:v>
                </c:pt>
                <c:pt idx="199">
                  <c:v>17.393111900906799</c:v>
                </c:pt>
                <c:pt idx="200">
                  <c:v>17.378809011666501</c:v>
                </c:pt>
                <c:pt idx="201">
                  <c:v>17.370755975978302</c:v>
                </c:pt>
                <c:pt idx="202">
                  <c:v>17.366249253167201</c:v>
                </c:pt>
                <c:pt idx="203">
                  <c:v>17.377385293557701</c:v>
                </c:pt>
                <c:pt idx="204">
                  <c:v>17.373797974329101</c:v>
                </c:pt>
                <c:pt idx="205">
                  <c:v>17.368977676188901</c:v>
                </c:pt>
                <c:pt idx="206">
                  <c:v>17.363424171915099</c:v>
                </c:pt>
                <c:pt idx="207">
                  <c:v>17.3564306341136</c:v>
                </c:pt>
                <c:pt idx="208">
                  <c:v>17.335638603267299</c:v>
                </c:pt>
                <c:pt idx="209">
                  <c:v>17.332253082392398</c:v>
                </c:pt>
                <c:pt idx="210">
                  <c:v>17.3335152980939</c:v>
                </c:pt>
                <c:pt idx="211">
                  <c:v>17.3205950639009</c:v>
                </c:pt>
                <c:pt idx="212">
                  <c:v>17.300793496459399</c:v>
                </c:pt>
                <c:pt idx="213">
                  <c:v>17.2822110412623</c:v>
                </c:pt>
                <c:pt idx="214">
                  <c:v>17.277838047895699</c:v>
                </c:pt>
                <c:pt idx="215">
                  <c:v>17.261709764141798</c:v>
                </c:pt>
                <c:pt idx="216">
                  <c:v>17.2668110642113</c:v>
                </c:pt>
                <c:pt idx="217">
                  <c:v>17.266310476789101</c:v>
                </c:pt>
                <c:pt idx="218">
                  <c:v>17.255569209731298</c:v>
                </c:pt>
                <c:pt idx="219">
                  <c:v>17.261816377036201</c:v>
                </c:pt>
                <c:pt idx="220">
                  <c:v>17.242889561441299</c:v>
                </c:pt>
                <c:pt idx="221">
                  <c:v>17.253082247336899</c:v>
                </c:pt>
                <c:pt idx="222">
                  <c:v>17.2394669899215</c:v>
                </c:pt>
                <c:pt idx="223">
                  <c:v>17.240221425482702</c:v>
                </c:pt>
                <c:pt idx="224">
                  <c:v>17.218388268822999</c:v>
                </c:pt>
                <c:pt idx="225">
                  <c:v>17.211705086769001</c:v>
                </c:pt>
                <c:pt idx="226">
                  <c:v>17.2138358388654</c:v>
                </c:pt>
                <c:pt idx="227">
                  <c:v>17.215856919207098</c:v>
                </c:pt>
                <c:pt idx="228">
                  <c:v>17.215359419010799</c:v>
                </c:pt>
                <c:pt idx="229">
                  <c:v>17.2084904582332</c:v>
                </c:pt>
                <c:pt idx="230">
                  <c:v>17.204813293691402</c:v>
                </c:pt>
                <c:pt idx="231">
                  <c:v>17.200660164645601</c:v>
                </c:pt>
                <c:pt idx="232">
                  <c:v>17.1876118212585</c:v>
                </c:pt>
                <c:pt idx="233">
                  <c:v>17.169856993253099</c:v>
                </c:pt>
                <c:pt idx="234">
                  <c:v>17.168117030061801</c:v>
                </c:pt>
                <c:pt idx="235">
                  <c:v>17.1762008574334</c:v>
                </c:pt>
                <c:pt idx="236">
                  <c:v>17.173450709055601</c:v>
                </c:pt>
                <c:pt idx="237">
                  <c:v>17.176016672419902</c:v>
                </c:pt>
                <c:pt idx="238">
                  <c:v>17.176965458917302</c:v>
                </c:pt>
                <c:pt idx="239">
                  <c:v>17.1775769111443</c:v>
                </c:pt>
                <c:pt idx="240">
                  <c:v>17.164097292158999</c:v>
                </c:pt>
                <c:pt idx="241">
                  <c:v>17.174444165305701</c:v>
                </c:pt>
                <c:pt idx="242">
                  <c:v>17.194095560349499</c:v>
                </c:pt>
                <c:pt idx="243">
                  <c:v>17.189833859765201</c:v>
                </c:pt>
                <c:pt idx="244">
                  <c:v>17.184373985143498</c:v>
                </c:pt>
                <c:pt idx="245">
                  <c:v>17.1633128154144</c:v>
                </c:pt>
                <c:pt idx="246">
                  <c:v>17.169343648308601</c:v>
                </c:pt>
                <c:pt idx="247">
                  <c:v>17.175759437294499</c:v>
                </c:pt>
                <c:pt idx="248">
                  <c:v>17.1837186151974</c:v>
                </c:pt>
                <c:pt idx="249">
                  <c:v>17.1870160810006</c:v>
                </c:pt>
                <c:pt idx="250">
                  <c:v>17.1928775449901</c:v>
                </c:pt>
                <c:pt idx="251">
                  <c:v>17.180695441006701</c:v>
                </c:pt>
                <c:pt idx="252">
                  <c:v>17.1730460430934</c:v>
                </c:pt>
                <c:pt idx="253">
                  <c:v>17.174648992517401</c:v>
                </c:pt>
                <c:pt idx="254">
                  <c:v>17.167159091591099</c:v>
                </c:pt>
                <c:pt idx="255">
                  <c:v>17.1646739043473</c:v>
                </c:pt>
                <c:pt idx="256">
                  <c:v>17.1458567161432</c:v>
                </c:pt>
                <c:pt idx="257">
                  <c:v>17.151405640962999</c:v>
                </c:pt>
                <c:pt idx="258">
                  <c:v>17.1506981376995</c:v>
                </c:pt>
                <c:pt idx="259">
                  <c:v>17.129338996676399</c:v>
                </c:pt>
                <c:pt idx="260">
                  <c:v>17.135596746926399</c:v>
                </c:pt>
                <c:pt idx="261">
                  <c:v>17.134991655694201</c:v>
                </c:pt>
                <c:pt idx="262">
                  <c:v>17.126727386620399</c:v>
                </c:pt>
                <c:pt idx="263">
                  <c:v>17.127277056554099</c:v>
                </c:pt>
                <c:pt idx="264">
                  <c:v>17.1294855944851</c:v>
                </c:pt>
                <c:pt idx="265">
                  <c:v>17.123282186217399</c:v>
                </c:pt>
                <c:pt idx="266">
                  <c:v>17.122824329027399</c:v>
                </c:pt>
                <c:pt idx="267">
                  <c:v>17.098959954139598</c:v>
                </c:pt>
                <c:pt idx="268">
                  <c:v>17.1085513111436</c:v>
                </c:pt>
                <c:pt idx="269">
                  <c:v>17.103123599781298</c:v>
                </c:pt>
                <c:pt idx="270">
                  <c:v>17.100723426797199</c:v>
                </c:pt>
                <c:pt idx="271">
                  <c:v>17.101035235665101</c:v>
                </c:pt>
                <c:pt idx="272">
                  <c:v>17.106736065201201</c:v>
                </c:pt>
                <c:pt idx="273">
                  <c:v>17.099546585477601</c:v>
                </c:pt>
                <c:pt idx="274">
                  <c:v>17.0997588705571</c:v>
                </c:pt>
                <c:pt idx="275">
                  <c:v>17.094555445986199</c:v>
                </c:pt>
                <c:pt idx="276">
                  <c:v>17.0888643777139</c:v>
                </c:pt>
                <c:pt idx="277">
                  <c:v>17.073517076583801</c:v>
                </c:pt>
                <c:pt idx="278">
                  <c:v>17.073371884755201</c:v>
                </c:pt>
                <c:pt idx="279">
                  <c:v>17.068451497761799</c:v>
                </c:pt>
                <c:pt idx="280">
                  <c:v>17.069618674007799</c:v>
                </c:pt>
                <c:pt idx="281">
                  <c:v>17.070433257970802</c:v>
                </c:pt>
                <c:pt idx="282">
                  <c:v>17.082625249619099</c:v>
                </c:pt>
                <c:pt idx="283">
                  <c:v>17.083172450761499</c:v>
                </c:pt>
                <c:pt idx="284">
                  <c:v>17.0750568374511</c:v>
                </c:pt>
                <c:pt idx="285">
                  <c:v>17.086359095506999</c:v>
                </c:pt>
                <c:pt idx="286">
                  <c:v>17.089362540366398</c:v>
                </c:pt>
                <c:pt idx="287">
                  <c:v>17.102819935704598</c:v>
                </c:pt>
                <c:pt idx="288">
                  <c:v>17.0987891057238</c:v>
                </c:pt>
                <c:pt idx="289">
                  <c:v>17.114055688119699</c:v>
                </c:pt>
                <c:pt idx="290">
                  <c:v>17.121868437197001</c:v>
                </c:pt>
                <c:pt idx="291">
                  <c:v>17.113491328559402</c:v>
                </c:pt>
                <c:pt idx="292">
                  <c:v>17.133053189015602</c:v>
                </c:pt>
                <c:pt idx="293">
                  <c:v>17.1334597042833</c:v>
                </c:pt>
                <c:pt idx="294">
                  <c:v>17.1142728985762</c:v>
                </c:pt>
                <c:pt idx="295">
                  <c:v>17.118931559327201</c:v>
                </c:pt>
                <c:pt idx="296">
                  <c:v>17.110380372626501</c:v>
                </c:pt>
                <c:pt idx="297">
                  <c:v>17.109421252718001</c:v>
                </c:pt>
                <c:pt idx="298">
                  <c:v>17.119511185199901</c:v>
                </c:pt>
                <c:pt idx="299">
                  <c:v>17.120802445023401</c:v>
                </c:pt>
                <c:pt idx="300">
                  <c:v>17.121577996145</c:v>
                </c:pt>
                <c:pt idx="301">
                  <c:v>17.1311871253275</c:v>
                </c:pt>
                <c:pt idx="302">
                  <c:v>17.134196550850699</c:v>
                </c:pt>
                <c:pt idx="303">
                  <c:v>17.139497965216702</c:v>
                </c:pt>
                <c:pt idx="304">
                  <c:v>17.137065343060101</c:v>
                </c:pt>
                <c:pt idx="305">
                  <c:v>17.1485890832423</c:v>
                </c:pt>
                <c:pt idx="306">
                  <c:v>17.147150296853098</c:v>
                </c:pt>
                <c:pt idx="307">
                  <c:v>17.161227059541002</c:v>
                </c:pt>
                <c:pt idx="308">
                  <c:v>17.159773757647802</c:v>
                </c:pt>
                <c:pt idx="309">
                  <c:v>17.177844008446201</c:v>
                </c:pt>
                <c:pt idx="310">
                  <c:v>17.166180302813601</c:v>
                </c:pt>
                <c:pt idx="311">
                  <c:v>17.154990927981601</c:v>
                </c:pt>
                <c:pt idx="312">
                  <c:v>17.155691664833999</c:v>
                </c:pt>
                <c:pt idx="313">
                  <c:v>17.165192978139601</c:v>
                </c:pt>
                <c:pt idx="314">
                  <c:v>17.165143504116401</c:v>
                </c:pt>
                <c:pt idx="315">
                  <c:v>17.1651163762115</c:v>
                </c:pt>
                <c:pt idx="316">
                  <c:v>17.162460339084198</c:v>
                </c:pt>
                <c:pt idx="317">
                  <c:v>17.164886902903099</c:v>
                </c:pt>
                <c:pt idx="318">
                  <c:v>17.159651343724398</c:v>
                </c:pt>
                <c:pt idx="319">
                  <c:v>17.165911809195499</c:v>
                </c:pt>
                <c:pt idx="320">
                  <c:v>17.160637019098701</c:v>
                </c:pt>
                <c:pt idx="321">
                  <c:v>17.162364649323798</c:v>
                </c:pt>
                <c:pt idx="322">
                  <c:v>17.1559695532703</c:v>
                </c:pt>
                <c:pt idx="323">
                  <c:v>17.149066083860799</c:v>
                </c:pt>
                <c:pt idx="324">
                  <c:v>17.140647258236001</c:v>
                </c:pt>
                <c:pt idx="325">
                  <c:v>17.137817754124502</c:v>
                </c:pt>
                <c:pt idx="326">
                  <c:v>17.1500953308181</c:v>
                </c:pt>
                <c:pt idx="327">
                  <c:v>17.151481618376199</c:v>
                </c:pt>
                <c:pt idx="328">
                  <c:v>17.1705445734077</c:v>
                </c:pt>
                <c:pt idx="329">
                  <c:v>17.172280904978901</c:v>
                </c:pt>
                <c:pt idx="330">
                  <c:v>17.187201885402299</c:v>
                </c:pt>
                <c:pt idx="331">
                  <c:v>17.2015342880917</c:v>
                </c:pt>
                <c:pt idx="332">
                  <c:v>17.195995454811801</c:v>
                </c:pt>
                <c:pt idx="333">
                  <c:v>17.181441080539699</c:v>
                </c:pt>
                <c:pt idx="334">
                  <c:v>17.192939122431898</c:v>
                </c:pt>
                <c:pt idx="335">
                  <c:v>17.196744852893701</c:v>
                </c:pt>
                <c:pt idx="336">
                  <c:v>17.195654487817301</c:v>
                </c:pt>
                <c:pt idx="337">
                  <c:v>17.207285467015801</c:v>
                </c:pt>
                <c:pt idx="338">
                  <c:v>17.208082135371399</c:v>
                </c:pt>
                <c:pt idx="339">
                  <c:v>17.211499324711902</c:v>
                </c:pt>
                <c:pt idx="340">
                  <c:v>17.213083826936</c:v>
                </c:pt>
                <c:pt idx="341">
                  <c:v>17.211739944954601</c:v>
                </c:pt>
                <c:pt idx="342">
                  <c:v>17.2189749645832</c:v>
                </c:pt>
                <c:pt idx="343">
                  <c:v>17.218233092273501</c:v>
                </c:pt>
                <c:pt idx="344">
                  <c:v>17.212731325200899</c:v>
                </c:pt>
                <c:pt idx="345">
                  <c:v>17.219582373458401</c:v>
                </c:pt>
                <c:pt idx="346">
                  <c:v>17.227941873942999</c:v>
                </c:pt>
                <c:pt idx="347">
                  <c:v>17.2297495159868</c:v>
                </c:pt>
                <c:pt idx="348">
                  <c:v>17.230870962520999</c:v>
                </c:pt>
                <c:pt idx="349">
                  <c:v>17.217779114288099</c:v>
                </c:pt>
                <c:pt idx="350">
                  <c:v>17.215439732599101</c:v>
                </c:pt>
                <c:pt idx="351">
                  <c:v>17.206208483645199</c:v>
                </c:pt>
                <c:pt idx="352">
                  <c:v>17.195703575684799</c:v>
                </c:pt>
                <c:pt idx="353">
                  <c:v>17.1951495538415</c:v>
                </c:pt>
                <c:pt idx="354">
                  <c:v>17.187924175607701</c:v>
                </c:pt>
                <c:pt idx="355">
                  <c:v>17.183264805460599</c:v>
                </c:pt>
                <c:pt idx="356">
                  <c:v>17.1975252954499</c:v>
                </c:pt>
                <c:pt idx="357">
                  <c:v>17.196184373649199</c:v>
                </c:pt>
                <c:pt idx="358">
                  <c:v>17.2019607284739</c:v>
                </c:pt>
                <c:pt idx="359">
                  <c:v>17.201383079847801</c:v>
                </c:pt>
                <c:pt idx="360">
                  <c:v>17.186099090891702</c:v>
                </c:pt>
                <c:pt idx="361">
                  <c:v>17.181376329897699</c:v>
                </c:pt>
                <c:pt idx="362">
                  <c:v>17.1795343079127</c:v>
                </c:pt>
                <c:pt idx="363">
                  <c:v>17.174319058585699</c:v>
                </c:pt>
                <c:pt idx="364">
                  <c:v>17.1803138735626</c:v>
                </c:pt>
                <c:pt idx="365">
                  <c:v>17.1803631180609</c:v>
                </c:pt>
                <c:pt idx="366">
                  <c:v>17.193171590734298</c:v>
                </c:pt>
                <c:pt idx="367">
                  <c:v>17.2075232170932</c:v>
                </c:pt>
                <c:pt idx="368">
                  <c:v>17.206989339123201</c:v>
                </c:pt>
                <c:pt idx="369">
                  <c:v>17.2194726433429</c:v>
                </c:pt>
                <c:pt idx="370">
                  <c:v>17.2296615831801</c:v>
                </c:pt>
                <c:pt idx="371">
                  <c:v>17.212807948988502</c:v>
                </c:pt>
                <c:pt idx="372">
                  <c:v>17.2010999346959</c:v>
                </c:pt>
                <c:pt idx="373">
                  <c:v>17.201832424353999</c:v>
                </c:pt>
                <c:pt idx="374">
                  <c:v>17.200098066958699</c:v>
                </c:pt>
                <c:pt idx="375">
                  <c:v>17.212510468525899</c:v>
                </c:pt>
                <c:pt idx="376">
                  <c:v>17.204828504666001</c:v>
                </c:pt>
                <c:pt idx="377">
                  <c:v>17.214132082172402</c:v>
                </c:pt>
                <c:pt idx="378">
                  <c:v>17.227769764320598</c:v>
                </c:pt>
                <c:pt idx="379">
                  <c:v>17.220047863213502</c:v>
                </c:pt>
                <c:pt idx="380">
                  <c:v>17.236450531135102</c:v>
                </c:pt>
                <c:pt idx="381">
                  <c:v>17.241551855168101</c:v>
                </c:pt>
                <c:pt idx="382">
                  <c:v>17.241331477091801</c:v>
                </c:pt>
                <c:pt idx="383">
                  <c:v>17.2466577976355</c:v>
                </c:pt>
                <c:pt idx="384">
                  <c:v>17.254029406010599</c:v>
                </c:pt>
                <c:pt idx="385">
                  <c:v>17.248205743127102</c:v>
                </c:pt>
                <c:pt idx="386">
                  <c:v>17.262673781244199</c:v>
                </c:pt>
                <c:pt idx="387">
                  <c:v>17.262445004324402</c:v>
                </c:pt>
                <c:pt idx="388">
                  <c:v>17.263346007985898</c:v>
                </c:pt>
                <c:pt idx="389">
                  <c:v>17.258123504357101</c:v>
                </c:pt>
                <c:pt idx="390">
                  <c:v>17.2567108878326</c:v>
                </c:pt>
                <c:pt idx="391">
                  <c:v>17.275826788858801</c:v>
                </c:pt>
                <c:pt idx="392">
                  <c:v>17.293474496994701</c:v>
                </c:pt>
                <c:pt idx="393">
                  <c:v>17.2965921770394</c:v>
                </c:pt>
                <c:pt idx="394">
                  <c:v>17.2909197918387</c:v>
                </c:pt>
                <c:pt idx="395">
                  <c:v>17.3008074293821</c:v>
                </c:pt>
                <c:pt idx="396">
                  <c:v>17.3181852220055</c:v>
                </c:pt>
                <c:pt idx="397">
                  <c:v>17.3143093102778</c:v>
                </c:pt>
                <c:pt idx="398">
                  <c:v>17.3043133875493</c:v>
                </c:pt>
                <c:pt idx="399">
                  <c:v>17.321650528839999</c:v>
                </c:pt>
                <c:pt idx="400">
                  <c:v>17.341948849355799</c:v>
                </c:pt>
                <c:pt idx="401">
                  <c:v>17.326475439410199</c:v>
                </c:pt>
                <c:pt idx="402">
                  <c:v>17.318368420509699</c:v>
                </c:pt>
                <c:pt idx="403">
                  <c:v>17.319856109909701</c:v>
                </c:pt>
                <c:pt idx="404">
                  <c:v>17.340191470304902</c:v>
                </c:pt>
                <c:pt idx="405">
                  <c:v>17.349455784475701</c:v>
                </c:pt>
                <c:pt idx="406">
                  <c:v>17.344555455173499</c:v>
                </c:pt>
                <c:pt idx="407">
                  <c:v>17.327597393963501</c:v>
                </c:pt>
                <c:pt idx="408">
                  <c:v>17.328981730180999</c:v>
                </c:pt>
                <c:pt idx="409">
                  <c:v>17.3182810005321</c:v>
                </c:pt>
                <c:pt idx="410">
                  <c:v>17.318455676371698</c:v>
                </c:pt>
                <c:pt idx="411">
                  <c:v>17.311478761966701</c:v>
                </c:pt>
                <c:pt idx="412">
                  <c:v>17.313990389215402</c:v>
                </c:pt>
                <c:pt idx="413">
                  <c:v>17.3193120040407</c:v>
                </c:pt>
                <c:pt idx="414">
                  <c:v>17.319115693255998</c:v>
                </c:pt>
                <c:pt idx="415">
                  <c:v>17.3317701978111</c:v>
                </c:pt>
                <c:pt idx="416">
                  <c:v>17.332287893003699</c:v>
                </c:pt>
                <c:pt idx="417">
                  <c:v>17.325601417945901</c:v>
                </c:pt>
                <c:pt idx="418">
                  <c:v>17.322282816685799</c:v>
                </c:pt>
                <c:pt idx="419">
                  <c:v>17.318792468489001</c:v>
                </c:pt>
                <c:pt idx="420">
                  <c:v>17.3205050585298</c:v>
                </c:pt>
                <c:pt idx="421">
                  <c:v>17.322576044323601</c:v>
                </c:pt>
                <c:pt idx="422">
                  <c:v>17.318271598850401</c:v>
                </c:pt>
                <c:pt idx="423">
                  <c:v>17.3176850301796</c:v>
                </c:pt>
                <c:pt idx="424">
                  <c:v>17.319732775061901</c:v>
                </c:pt>
                <c:pt idx="425">
                  <c:v>17.317025724485699</c:v>
                </c:pt>
                <c:pt idx="426">
                  <c:v>17.324561499671098</c:v>
                </c:pt>
                <c:pt idx="427">
                  <c:v>17.329418339922199</c:v>
                </c:pt>
                <c:pt idx="428">
                  <c:v>17.319980718773301</c:v>
                </c:pt>
                <c:pt idx="429">
                  <c:v>17.3265965204709</c:v>
                </c:pt>
                <c:pt idx="430">
                  <c:v>17.321493879070701</c:v>
                </c:pt>
                <c:pt idx="431">
                  <c:v>17.316890378475499</c:v>
                </c:pt>
                <c:pt idx="432">
                  <c:v>17.308179256042401</c:v>
                </c:pt>
                <c:pt idx="433">
                  <c:v>17.315665316394298</c:v>
                </c:pt>
                <c:pt idx="434">
                  <c:v>17.332719266968802</c:v>
                </c:pt>
                <c:pt idx="435">
                  <c:v>17.348635628583299</c:v>
                </c:pt>
                <c:pt idx="436">
                  <c:v>17.357997137312601</c:v>
                </c:pt>
                <c:pt idx="437">
                  <c:v>17.359675398327202</c:v>
                </c:pt>
                <c:pt idx="438">
                  <c:v>17.3662015223418</c:v>
                </c:pt>
                <c:pt idx="439">
                  <c:v>17.3581789835794</c:v>
                </c:pt>
                <c:pt idx="440">
                  <c:v>17.368407208797201</c:v>
                </c:pt>
                <c:pt idx="441">
                  <c:v>17.371217687151699</c:v>
                </c:pt>
                <c:pt idx="442">
                  <c:v>17.3750240278608</c:v>
                </c:pt>
                <c:pt idx="443">
                  <c:v>17.3732646594054</c:v>
                </c:pt>
                <c:pt idx="444">
                  <c:v>17.378275608791402</c:v>
                </c:pt>
                <c:pt idx="445">
                  <c:v>17.367104085303701</c:v>
                </c:pt>
                <c:pt idx="446">
                  <c:v>17.374603847730398</c:v>
                </c:pt>
                <c:pt idx="447">
                  <c:v>17.3714294846834</c:v>
                </c:pt>
                <c:pt idx="448">
                  <c:v>17.3624404640154</c:v>
                </c:pt>
                <c:pt idx="449">
                  <c:v>17.353841297122901</c:v>
                </c:pt>
                <c:pt idx="450">
                  <c:v>17.362605529127599</c:v>
                </c:pt>
                <c:pt idx="451">
                  <c:v>17.359473001857101</c:v>
                </c:pt>
                <c:pt idx="452">
                  <c:v>17.369015367368799</c:v>
                </c:pt>
                <c:pt idx="453">
                  <c:v>17.3728992056291</c:v>
                </c:pt>
                <c:pt idx="454">
                  <c:v>17.379395458342799</c:v>
                </c:pt>
                <c:pt idx="455">
                  <c:v>17.386647927325502</c:v>
                </c:pt>
                <c:pt idx="456">
                  <c:v>17.396825582142</c:v>
                </c:pt>
                <c:pt idx="457">
                  <c:v>17.402955995968998</c:v>
                </c:pt>
                <c:pt idx="458">
                  <c:v>17.4210524779213</c:v>
                </c:pt>
                <c:pt idx="459">
                  <c:v>17.428867683698002</c:v>
                </c:pt>
                <c:pt idx="460">
                  <c:v>17.4457528522255</c:v>
                </c:pt>
                <c:pt idx="461">
                  <c:v>17.458279442517</c:v>
                </c:pt>
                <c:pt idx="462">
                  <c:v>17.458097097472098</c:v>
                </c:pt>
                <c:pt idx="463">
                  <c:v>17.468711797659999</c:v>
                </c:pt>
                <c:pt idx="464">
                  <c:v>17.4703498272914</c:v>
                </c:pt>
                <c:pt idx="465">
                  <c:v>17.485273257681101</c:v>
                </c:pt>
                <c:pt idx="466">
                  <c:v>17.503560327383099</c:v>
                </c:pt>
                <c:pt idx="467">
                  <c:v>17.522850696729201</c:v>
                </c:pt>
                <c:pt idx="468">
                  <c:v>17.574121252608901</c:v>
                </c:pt>
                <c:pt idx="469">
                  <c:v>17.601908069329799</c:v>
                </c:pt>
                <c:pt idx="470">
                  <c:v>17.654002624401802</c:v>
                </c:pt>
                <c:pt idx="471">
                  <c:v>17.6859033781016</c:v>
                </c:pt>
                <c:pt idx="472">
                  <c:v>17.736832552082099</c:v>
                </c:pt>
                <c:pt idx="473">
                  <c:v>17.802602777697999</c:v>
                </c:pt>
                <c:pt idx="474">
                  <c:v>17.837968030426101</c:v>
                </c:pt>
                <c:pt idx="475">
                  <c:v>17.924470394490399</c:v>
                </c:pt>
                <c:pt idx="476">
                  <c:v>17.986579547457598</c:v>
                </c:pt>
                <c:pt idx="477">
                  <c:v>18.0275119617224</c:v>
                </c:pt>
                <c:pt idx="478">
                  <c:v>18.091688328567599</c:v>
                </c:pt>
                <c:pt idx="479">
                  <c:v>18.1871731602339</c:v>
                </c:pt>
                <c:pt idx="480">
                  <c:v>18.310047562425598</c:v>
                </c:pt>
                <c:pt idx="481">
                  <c:v>18.385364297165601</c:v>
                </c:pt>
                <c:pt idx="482">
                  <c:v>18.4832753022182</c:v>
                </c:pt>
                <c:pt idx="483">
                  <c:v>18.562768597305599</c:v>
                </c:pt>
                <c:pt idx="484">
                  <c:v>18.641825869088599</c:v>
                </c:pt>
                <c:pt idx="485">
                  <c:v>18.6802313765339</c:v>
                </c:pt>
                <c:pt idx="486">
                  <c:v>18.746183683683601</c:v>
                </c:pt>
                <c:pt idx="487">
                  <c:v>18.783196775626902</c:v>
                </c:pt>
                <c:pt idx="488">
                  <c:v>18.810217953914801</c:v>
                </c:pt>
                <c:pt idx="489">
                  <c:v>18.8409237990533</c:v>
                </c:pt>
                <c:pt idx="490">
                  <c:v>18.879725514659999</c:v>
                </c:pt>
                <c:pt idx="491">
                  <c:v>18.933424294401899</c:v>
                </c:pt>
                <c:pt idx="492">
                  <c:v>18.980369092226301</c:v>
                </c:pt>
                <c:pt idx="493">
                  <c:v>19.0200629303094</c:v>
                </c:pt>
                <c:pt idx="494">
                  <c:v>19.031568768131699</c:v>
                </c:pt>
                <c:pt idx="495">
                  <c:v>19.037102956214898</c:v>
                </c:pt>
                <c:pt idx="496">
                  <c:v>19.099218627910499</c:v>
                </c:pt>
                <c:pt idx="497">
                  <c:v>19.138751796089199</c:v>
                </c:pt>
                <c:pt idx="498">
                  <c:v>19.196246200489099</c:v>
                </c:pt>
                <c:pt idx="499">
                  <c:v>19.222150173048199</c:v>
                </c:pt>
                <c:pt idx="500">
                  <c:v>19.2756817915804</c:v>
                </c:pt>
                <c:pt idx="501">
                  <c:v>19.3206003260605</c:v>
                </c:pt>
                <c:pt idx="502">
                  <c:v>19.375359307629701</c:v>
                </c:pt>
                <c:pt idx="503">
                  <c:v>19.3992813342185</c:v>
                </c:pt>
                <c:pt idx="504">
                  <c:v>19.452298864053901</c:v>
                </c:pt>
                <c:pt idx="505">
                  <c:v>19.491730757206302</c:v>
                </c:pt>
                <c:pt idx="506">
                  <c:v>19.524418177411899</c:v>
                </c:pt>
                <c:pt idx="507">
                  <c:v>19.552312499999999</c:v>
                </c:pt>
                <c:pt idx="508">
                  <c:v>19.594476993984799</c:v>
                </c:pt>
                <c:pt idx="509">
                  <c:v>19.619735671821001</c:v>
                </c:pt>
                <c:pt idx="510">
                  <c:v>19.622499023818801</c:v>
                </c:pt>
                <c:pt idx="511">
                  <c:v>19.645918870093599</c:v>
                </c:pt>
                <c:pt idx="512">
                  <c:v>19.701766044107998</c:v>
                </c:pt>
                <c:pt idx="513">
                  <c:v>19.742721674973101</c:v>
                </c:pt>
                <c:pt idx="514">
                  <c:v>19.757617761071199</c:v>
                </c:pt>
                <c:pt idx="515">
                  <c:v>19.7940729364196</c:v>
                </c:pt>
                <c:pt idx="516">
                  <c:v>19.827189012262501</c:v>
                </c:pt>
                <c:pt idx="517">
                  <c:v>19.832498708940399</c:v>
                </c:pt>
                <c:pt idx="518">
                  <c:v>19.864738499130699</c:v>
                </c:pt>
                <c:pt idx="519">
                  <c:v>19.895049877363501</c:v>
                </c:pt>
                <c:pt idx="520">
                  <c:v>19.903140072072301</c:v>
                </c:pt>
                <c:pt idx="521">
                  <c:v>19.8943927937508</c:v>
                </c:pt>
                <c:pt idx="522">
                  <c:v>19.928034842823401</c:v>
                </c:pt>
                <c:pt idx="523">
                  <c:v>19.938328368012201</c:v>
                </c:pt>
                <c:pt idx="524">
                  <c:v>19.963034471976901</c:v>
                </c:pt>
                <c:pt idx="525">
                  <c:v>19.969717335750701</c:v>
                </c:pt>
                <c:pt idx="526">
                  <c:v>19.9938475989198</c:v>
                </c:pt>
                <c:pt idx="527">
                  <c:v>20.020917652400598</c:v>
                </c:pt>
                <c:pt idx="528">
                  <c:v>20.043396993727701</c:v>
                </c:pt>
                <c:pt idx="529">
                  <c:v>20.0881935903362</c:v>
                </c:pt>
                <c:pt idx="530">
                  <c:v>20.0976537729866</c:v>
                </c:pt>
                <c:pt idx="531">
                  <c:v>20.1045720948065</c:v>
                </c:pt>
                <c:pt idx="532">
                  <c:v>20.111702585027601</c:v>
                </c:pt>
                <c:pt idx="533">
                  <c:v>20.1109338089204</c:v>
                </c:pt>
                <c:pt idx="534">
                  <c:v>20.133308275386799</c:v>
                </c:pt>
                <c:pt idx="535">
                  <c:v>20.173860253799202</c:v>
                </c:pt>
                <c:pt idx="536">
                  <c:v>20.158559207282298</c:v>
                </c:pt>
                <c:pt idx="537">
                  <c:v>20.138648722663401</c:v>
                </c:pt>
                <c:pt idx="538">
                  <c:v>20.127016966419799</c:v>
                </c:pt>
                <c:pt idx="539">
                  <c:v>20.104254119416002</c:v>
                </c:pt>
                <c:pt idx="540">
                  <c:v>20.121961533642398</c:v>
                </c:pt>
                <c:pt idx="541">
                  <c:v>20.1421279998745</c:v>
                </c:pt>
                <c:pt idx="542">
                  <c:v>20.165439967427101</c:v>
                </c:pt>
                <c:pt idx="543">
                  <c:v>20.1560994305738</c:v>
                </c:pt>
                <c:pt idx="544">
                  <c:v>20.1622217186437</c:v>
                </c:pt>
                <c:pt idx="545">
                  <c:v>20.1783923724903</c:v>
                </c:pt>
                <c:pt idx="546">
                  <c:v>20.178234240435501</c:v>
                </c:pt>
                <c:pt idx="547">
                  <c:v>20.2002976423591</c:v>
                </c:pt>
                <c:pt idx="548">
                  <c:v>20.202873275565398</c:v>
                </c:pt>
                <c:pt idx="549">
                  <c:v>20.177132483548</c:v>
                </c:pt>
                <c:pt idx="550">
                  <c:v>20.147505439438401</c:v>
                </c:pt>
                <c:pt idx="551">
                  <c:v>20.1153029560672</c:v>
                </c:pt>
                <c:pt idx="552">
                  <c:v>20.067678151488298</c:v>
                </c:pt>
                <c:pt idx="553">
                  <c:v>20.055045405381801</c:v>
                </c:pt>
                <c:pt idx="554">
                  <c:v>20.038228751372198</c:v>
                </c:pt>
                <c:pt idx="555">
                  <c:v>20.0500703437827</c:v>
                </c:pt>
                <c:pt idx="556">
                  <c:v>20.044867079204302</c:v>
                </c:pt>
                <c:pt idx="557">
                  <c:v>20.0149399951015</c:v>
                </c:pt>
                <c:pt idx="558">
                  <c:v>19.986883593693602</c:v>
                </c:pt>
                <c:pt idx="559">
                  <c:v>19.974477207167599</c:v>
                </c:pt>
                <c:pt idx="560">
                  <c:v>19.959085681426</c:v>
                </c:pt>
                <c:pt idx="561">
                  <c:v>19.913931657106598</c:v>
                </c:pt>
                <c:pt idx="562">
                  <c:v>19.897122891774099</c:v>
                </c:pt>
                <c:pt idx="563">
                  <c:v>19.894612622595702</c:v>
                </c:pt>
                <c:pt idx="564">
                  <c:v>19.8609715965021</c:v>
                </c:pt>
                <c:pt idx="565">
                  <c:v>19.893528349012801</c:v>
                </c:pt>
                <c:pt idx="566">
                  <c:v>19.901746379106701</c:v>
                </c:pt>
                <c:pt idx="567">
                  <c:v>19.898528618196298</c:v>
                </c:pt>
                <c:pt idx="568">
                  <c:v>19.904295131991798</c:v>
                </c:pt>
                <c:pt idx="569">
                  <c:v>19.891206017503102</c:v>
                </c:pt>
                <c:pt idx="570">
                  <c:v>19.915526001410498</c:v>
                </c:pt>
                <c:pt idx="571">
                  <c:v>19.913463058505599</c:v>
                </c:pt>
                <c:pt idx="572">
                  <c:v>19.907072930378298</c:v>
                </c:pt>
                <c:pt idx="573">
                  <c:v>19.900632333158299</c:v>
                </c:pt>
                <c:pt idx="574">
                  <c:v>19.924706593027199</c:v>
                </c:pt>
                <c:pt idx="575">
                  <c:v>19.899033204811001</c:v>
                </c:pt>
                <c:pt idx="576">
                  <c:v>19.896820325792699</c:v>
                </c:pt>
                <c:pt idx="577">
                  <c:v>19.882377913209901</c:v>
                </c:pt>
                <c:pt idx="578">
                  <c:v>19.8580989281939</c:v>
                </c:pt>
                <c:pt idx="579">
                  <c:v>19.869923437814801</c:v>
                </c:pt>
                <c:pt idx="580">
                  <c:v>19.8591018317336</c:v>
                </c:pt>
                <c:pt idx="581">
                  <c:v>19.875488200473299</c:v>
                </c:pt>
                <c:pt idx="582">
                  <c:v>19.874884085370599</c:v>
                </c:pt>
                <c:pt idx="583">
                  <c:v>19.8743704854814</c:v>
                </c:pt>
                <c:pt idx="584">
                  <c:v>19.859461402941001</c:v>
                </c:pt>
                <c:pt idx="585">
                  <c:v>19.877571283645199</c:v>
                </c:pt>
                <c:pt idx="586">
                  <c:v>19.851467787718601</c:v>
                </c:pt>
                <c:pt idx="587">
                  <c:v>19.8313171608266</c:v>
                </c:pt>
                <c:pt idx="588">
                  <c:v>19.817561788950901</c:v>
                </c:pt>
                <c:pt idx="589">
                  <c:v>19.830946135326499</c:v>
                </c:pt>
                <c:pt idx="590">
                  <c:v>19.817544389549301</c:v>
                </c:pt>
                <c:pt idx="591">
                  <c:v>19.795918220792402</c:v>
                </c:pt>
                <c:pt idx="592">
                  <c:v>19.769893184203301</c:v>
                </c:pt>
                <c:pt idx="593">
                  <c:v>19.765223950289101</c:v>
                </c:pt>
                <c:pt idx="594">
                  <c:v>19.768888153350201</c:v>
                </c:pt>
                <c:pt idx="595">
                  <c:v>19.799729568388202</c:v>
                </c:pt>
                <c:pt idx="596">
                  <c:v>19.805599057484901</c:v>
                </c:pt>
                <c:pt idx="597">
                  <c:v>19.804686152784999</c:v>
                </c:pt>
                <c:pt idx="598">
                  <c:v>19.791885352422099</c:v>
                </c:pt>
                <c:pt idx="599">
                  <c:v>19.8041322966696</c:v>
                </c:pt>
                <c:pt idx="600">
                  <c:v>19.7684936125038</c:v>
                </c:pt>
                <c:pt idx="601">
                  <c:v>19.786265072340001</c:v>
                </c:pt>
                <c:pt idx="602">
                  <c:v>19.765573182111702</c:v>
                </c:pt>
                <c:pt idx="603">
                  <c:v>19.780206985769599</c:v>
                </c:pt>
                <c:pt idx="604">
                  <c:v>19.764091588140602</c:v>
                </c:pt>
                <c:pt idx="605">
                  <c:v>19.739034567954501</c:v>
                </c:pt>
                <c:pt idx="606">
                  <c:v>19.756439440179701</c:v>
                </c:pt>
                <c:pt idx="607">
                  <c:v>19.7754079772652</c:v>
                </c:pt>
                <c:pt idx="608">
                  <c:v>19.7798250150848</c:v>
                </c:pt>
                <c:pt idx="609">
                  <c:v>19.764421661748599</c:v>
                </c:pt>
                <c:pt idx="610">
                  <c:v>19.766391647458398</c:v>
                </c:pt>
                <c:pt idx="611">
                  <c:v>19.7721928741637</c:v>
                </c:pt>
                <c:pt idx="612">
                  <c:v>19.778367965959099</c:v>
                </c:pt>
                <c:pt idx="613">
                  <c:v>19.7857194187734</c:v>
                </c:pt>
                <c:pt idx="614">
                  <c:v>19.763029058749101</c:v>
                </c:pt>
                <c:pt idx="615">
                  <c:v>19.773036549528999</c:v>
                </c:pt>
                <c:pt idx="616">
                  <c:v>19.754886321174901</c:v>
                </c:pt>
                <c:pt idx="617">
                  <c:v>19.775538223771601</c:v>
                </c:pt>
                <c:pt idx="618">
                  <c:v>19.754298359689901</c:v>
                </c:pt>
                <c:pt idx="619">
                  <c:v>19.7348738349299</c:v>
                </c:pt>
                <c:pt idx="620">
                  <c:v>19.733173939889902</c:v>
                </c:pt>
                <c:pt idx="621">
                  <c:v>19.737753981525898</c:v>
                </c:pt>
                <c:pt idx="622">
                  <c:v>19.770965934397498</c:v>
                </c:pt>
                <c:pt idx="623">
                  <c:v>19.746893952987499</c:v>
                </c:pt>
                <c:pt idx="624">
                  <c:v>19.729750303413201</c:v>
                </c:pt>
                <c:pt idx="625">
                  <c:v>19.757870676518699</c:v>
                </c:pt>
                <c:pt idx="626">
                  <c:v>19.755253496943102</c:v>
                </c:pt>
                <c:pt idx="627">
                  <c:v>19.751966213449901</c:v>
                </c:pt>
                <c:pt idx="628">
                  <c:v>19.785600023058301</c:v>
                </c:pt>
                <c:pt idx="629">
                  <c:v>19.7759884344004</c:v>
                </c:pt>
                <c:pt idx="630">
                  <c:v>19.7674502192509</c:v>
                </c:pt>
                <c:pt idx="631">
                  <c:v>19.782490429175901</c:v>
                </c:pt>
                <c:pt idx="632">
                  <c:v>19.7724523770144</c:v>
                </c:pt>
                <c:pt idx="633">
                  <c:v>19.747516467097999</c:v>
                </c:pt>
                <c:pt idx="634">
                  <c:v>19.740444623393</c:v>
                </c:pt>
                <c:pt idx="635">
                  <c:v>19.752454523876299</c:v>
                </c:pt>
                <c:pt idx="636">
                  <c:v>19.7489003248713</c:v>
                </c:pt>
                <c:pt idx="637">
                  <c:v>19.7660437615985</c:v>
                </c:pt>
                <c:pt idx="638">
                  <c:v>19.733989687236999</c:v>
                </c:pt>
                <c:pt idx="639">
                  <c:v>19.751397592615199</c:v>
                </c:pt>
                <c:pt idx="640">
                  <c:v>19.765982729937399</c:v>
                </c:pt>
                <c:pt idx="641">
                  <c:v>19.768954730142699</c:v>
                </c:pt>
                <c:pt idx="642">
                  <c:v>19.774891992725099</c:v>
                </c:pt>
                <c:pt idx="643">
                  <c:v>19.767371753363498</c:v>
                </c:pt>
                <c:pt idx="644">
                  <c:v>19.7583139789893</c:v>
                </c:pt>
                <c:pt idx="645">
                  <c:v>19.761441034529799</c:v>
                </c:pt>
                <c:pt idx="646">
                  <c:v>19.778917608465701</c:v>
                </c:pt>
                <c:pt idx="647">
                  <c:v>19.763435835124699</c:v>
                </c:pt>
                <c:pt idx="648">
                  <c:v>19.751345091495001</c:v>
                </c:pt>
                <c:pt idx="649">
                  <c:v>19.726983145420999</c:v>
                </c:pt>
                <c:pt idx="650">
                  <c:v>19.719495171897702</c:v>
                </c:pt>
                <c:pt idx="651">
                  <c:v>19.708960805465502</c:v>
                </c:pt>
                <c:pt idx="652">
                  <c:v>19.7041270388981</c:v>
                </c:pt>
                <c:pt idx="653">
                  <c:v>19.6840860740569</c:v>
                </c:pt>
                <c:pt idx="654">
                  <c:v>19.697557993166601</c:v>
                </c:pt>
                <c:pt idx="655">
                  <c:v>19.690674491865501</c:v>
                </c:pt>
                <c:pt idx="656">
                  <c:v>19.697877329650499</c:v>
                </c:pt>
                <c:pt idx="657">
                  <c:v>19.729445871190102</c:v>
                </c:pt>
                <c:pt idx="658">
                  <c:v>19.699270649947898</c:v>
                </c:pt>
                <c:pt idx="659">
                  <c:v>19.714194345832599</c:v>
                </c:pt>
                <c:pt idx="660">
                  <c:v>19.7136739239779</c:v>
                </c:pt>
                <c:pt idx="661">
                  <c:v>19.727617706034899</c:v>
                </c:pt>
                <c:pt idx="662">
                  <c:v>19.7007339594348</c:v>
                </c:pt>
                <c:pt idx="663">
                  <c:v>19.696888200405901</c:v>
                </c:pt>
                <c:pt idx="664">
                  <c:v>19.725599930943101</c:v>
                </c:pt>
                <c:pt idx="665">
                  <c:v>19.731978723557301</c:v>
                </c:pt>
                <c:pt idx="666">
                  <c:v>19.7573151350846</c:v>
                </c:pt>
                <c:pt idx="667">
                  <c:v>19.729736728528199</c:v>
                </c:pt>
                <c:pt idx="668">
                  <c:v>19.741669727281199</c:v>
                </c:pt>
                <c:pt idx="669">
                  <c:v>19.741754006842999</c:v>
                </c:pt>
                <c:pt idx="670">
                  <c:v>19.7314674354568</c:v>
                </c:pt>
                <c:pt idx="671">
                  <c:v>19.7303572841513</c:v>
                </c:pt>
                <c:pt idx="672">
                  <c:v>19.703796777621399</c:v>
                </c:pt>
                <c:pt idx="673">
                  <c:v>19.696138627370701</c:v>
                </c:pt>
                <c:pt idx="674">
                  <c:v>19.689912343727499</c:v>
                </c:pt>
                <c:pt idx="675">
                  <c:v>19.693000568357501</c:v>
                </c:pt>
                <c:pt idx="676">
                  <c:v>19.7395366245132</c:v>
                </c:pt>
                <c:pt idx="677">
                  <c:v>19.736143755615299</c:v>
                </c:pt>
                <c:pt idx="678">
                  <c:v>19.740112140384198</c:v>
                </c:pt>
                <c:pt idx="679">
                  <c:v>19.752015026339301</c:v>
                </c:pt>
                <c:pt idx="680">
                  <c:v>19.713398556258401</c:v>
                </c:pt>
                <c:pt idx="681">
                  <c:v>19.727092908673701</c:v>
                </c:pt>
                <c:pt idx="682">
                  <c:v>19.7438532110091</c:v>
                </c:pt>
                <c:pt idx="683">
                  <c:v>19.756834904947802</c:v>
                </c:pt>
                <c:pt idx="684">
                  <c:v>19.768840856235499</c:v>
                </c:pt>
                <c:pt idx="685">
                  <c:v>19.770935233141898</c:v>
                </c:pt>
                <c:pt idx="686">
                  <c:v>19.7582400967644</c:v>
                </c:pt>
                <c:pt idx="687">
                  <c:v>19.762362489117699</c:v>
                </c:pt>
                <c:pt idx="688">
                  <c:v>19.769329711706899</c:v>
                </c:pt>
                <c:pt idx="689">
                  <c:v>19.7629002248514</c:v>
                </c:pt>
                <c:pt idx="690">
                  <c:v>19.765425616089399</c:v>
                </c:pt>
                <c:pt idx="691">
                  <c:v>19.769193178633198</c:v>
                </c:pt>
                <c:pt idx="692">
                  <c:v>19.7452317152894</c:v>
                </c:pt>
                <c:pt idx="693">
                  <c:v>19.758391430151001</c:v>
                </c:pt>
                <c:pt idx="694">
                  <c:v>19.7492984432977</c:v>
                </c:pt>
                <c:pt idx="695">
                  <c:v>19.7523855338641</c:v>
                </c:pt>
                <c:pt idx="696">
                  <c:v>19.7449418947913</c:v>
                </c:pt>
                <c:pt idx="697">
                  <c:v>19.7323765241049</c:v>
                </c:pt>
                <c:pt idx="698">
                  <c:v>19.746937689258999</c:v>
                </c:pt>
                <c:pt idx="699">
                  <c:v>19.765327117595401</c:v>
                </c:pt>
                <c:pt idx="700">
                  <c:v>19.767642912626801</c:v>
                </c:pt>
                <c:pt idx="701">
                  <c:v>19.761673130752001</c:v>
                </c:pt>
                <c:pt idx="702">
                  <c:v>19.767302793489002</c:v>
                </c:pt>
                <c:pt idx="703">
                  <c:v>19.774919035624201</c:v>
                </c:pt>
                <c:pt idx="704">
                  <c:v>19.7709379090137</c:v>
                </c:pt>
                <c:pt idx="705">
                  <c:v>19.768151749994502</c:v>
                </c:pt>
                <c:pt idx="706">
                  <c:v>19.743060943022101</c:v>
                </c:pt>
                <c:pt idx="707">
                  <c:v>19.754963408578899</c:v>
                </c:pt>
                <c:pt idx="708">
                  <c:v>19.737436517185198</c:v>
                </c:pt>
                <c:pt idx="709">
                  <c:v>19.713581402043999</c:v>
                </c:pt>
                <c:pt idx="710">
                  <c:v>19.703072212078901</c:v>
                </c:pt>
                <c:pt idx="711">
                  <c:v>19.698025284413699</c:v>
                </c:pt>
                <c:pt idx="712">
                  <c:v>19.699260878318</c:v>
                </c:pt>
                <c:pt idx="713">
                  <c:v>19.6792747194283</c:v>
                </c:pt>
                <c:pt idx="714">
                  <c:v>19.672960089728001</c:v>
                </c:pt>
                <c:pt idx="715">
                  <c:v>19.665443398670199</c:v>
                </c:pt>
                <c:pt idx="716">
                  <c:v>19.668759168176699</c:v>
                </c:pt>
                <c:pt idx="717">
                  <c:v>19.677092400100801</c:v>
                </c:pt>
                <c:pt idx="718">
                  <c:v>19.674032870876701</c:v>
                </c:pt>
                <c:pt idx="719">
                  <c:v>19.690352700826399</c:v>
                </c:pt>
                <c:pt idx="720">
                  <c:v>19.680974986175201</c:v>
                </c:pt>
                <c:pt idx="721">
                  <c:v>19.7135322602694</c:v>
                </c:pt>
                <c:pt idx="722">
                  <c:v>19.702808499614999</c:v>
                </c:pt>
                <c:pt idx="723">
                  <c:v>19.704695085934901</c:v>
                </c:pt>
                <c:pt idx="724">
                  <c:v>19.6959618927009</c:v>
                </c:pt>
                <c:pt idx="725">
                  <c:v>19.661005488537398</c:v>
                </c:pt>
                <c:pt idx="726">
                  <c:v>19.668260450669301</c:v>
                </c:pt>
                <c:pt idx="727">
                  <c:v>19.6497442969603</c:v>
                </c:pt>
                <c:pt idx="728">
                  <c:v>19.666009979724201</c:v>
                </c:pt>
                <c:pt idx="729">
                  <c:v>19.667284722521501</c:v>
                </c:pt>
                <c:pt idx="730">
                  <c:v>19.684356113268102</c:v>
                </c:pt>
                <c:pt idx="731">
                  <c:v>19.662891477727101</c:v>
                </c:pt>
                <c:pt idx="732">
                  <c:v>19.682197931883</c:v>
                </c:pt>
                <c:pt idx="733">
                  <c:v>19.7011602699374</c:v>
                </c:pt>
                <c:pt idx="734">
                  <c:v>19.695813056123502</c:v>
                </c:pt>
                <c:pt idx="735">
                  <c:v>19.6922041753323</c:v>
                </c:pt>
                <c:pt idx="736">
                  <c:v>19.6781090877707</c:v>
                </c:pt>
                <c:pt idx="737">
                  <c:v>19.6955827223208</c:v>
                </c:pt>
                <c:pt idx="738">
                  <c:v>19.6868384290796</c:v>
                </c:pt>
                <c:pt idx="739">
                  <c:v>19.723697687502799</c:v>
                </c:pt>
                <c:pt idx="740">
                  <c:v>19.728766175750099</c:v>
                </c:pt>
                <c:pt idx="741">
                  <c:v>19.721399043818899</c:v>
                </c:pt>
                <c:pt idx="742">
                  <c:v>19.731646607724802</c:v>
                </c:pt>
                <c:pt idx="743">
                  <c:v>19.745248324949099</c:v>
                </c:pt>
                <c:pt idx="744">
                  <c:v>19.736836805880198</c:v>
                </c:pt>
                <c:pt idx="745">
                  <c:v>19.7339557096312</c:v>
                </c:pt>
                <c:pt idx="746">
                  <c:v>19.732855386252702</c:v>
                </c:pt>
                <c:pt idx="747">
                  <c:v>19.713693035562699</c:v>
                </c:pt>
                <c:pt idx="748">
                  <c:v>19.7096992421679</c:v>
                </c:pt>
                <c:pt idx="749">
                  <c:v>19.697861020239401</c:v>
                </c:pt>
                <c:pt idx="750">
                  <c:v>19.6893833795571</c:v>
                </c:pt>
                <c:pt idx="751">
                  <c:v>19.692463874548999</c:v>
                </c:pt>
                <c:pt idx="752">
                  <c:v>19.6926943627433</c:v>
                </c:pt>
                <c:pt idx="753">
                  <c:v>19.6894238443452</c:v>
                </c:pt>
                <c:pt idx="754">
                  <c:v>19.686051699818702</c:v>
                </c:pt>
                <c:pt idx="755">
                  <c:v>19.706303982941598</c:v>
                </c:pt>
                <c:pt idx="756">
                  <c:v>19.703598273289899</c:v>
                </c:pt>
                <c:pt idx="757">
                  <c:v>19.697245131482301</c:v>
                </c:pt>
                <c:pt idx="758">
                  <c:v>19.708396638752198</c:v>
                </c:pt>
                <c:pt idx="759">
                  <c:v>19.701539679113601</c:v>
                </c:pt>
                <c:pt idx="760">
                  <c:v>19.6868795142585</c:v>
                </c:pt>
                <c:pt idx="761">
                  <c:v>19.685566899052301</c:v>
                </c:pt>
                <c:pt idx="762">
                  <c:v>19.690633283392799</c:v>
                </c:pt>
                <c:pt idx="763">
                  <c:v>19.704729447967399</c:v>
                </c:pt>
                <c:pt idx="764">
                  <c:v>19.679889272361201</c:v>
                </c:pt>
                <c:pt idx="765">
                  <c:v>19.6998163155051</c:v>
                </c:pt>
                <c:pt idx="766">
                  <c:v>19.728427693792401</c:v>
                </c:pt>
                <c:pt idx="767">
                  <c:v>19.727215755200799</c:v>
                </c:pt>
                <c:pt idx="768">
                  <c:v>19.736603898486699</c:v>
                </c:pt>
                <c:pt idx="769">
                  <c:v>19.764978848312101</c:v>
                </c:pt>
                <c:pt idx="770">
                  <c:v>19.768629456984499</c:v>
                </c:pt>
                <c:pt idx="771">
                  <c:v>19.7665418946155</c:v>
                </c:pt>
                <c:pt idx="772">
                  <c:v>19.801293267949699</c:v>
                </c:pt>
                <c:pt idx="773">
                  <c:v>19.766108187113399</c:v>
                </c:pt>
                <c:pt idx="774">
                  <c:v>19.730322051812902</c:v>
                </c:pt>
                <c:pt idx="775">
                  <c:v>19.740483631702499</c:v>
                </c:pt>
                <c:pt idx="776">
                  <c:v>19.75</c:v>
                </c:pt>
                <c:pt idx="777">
                  <c:v>19.747917371676198</c:v>
                </c:pt>
                <c:pt idx="778">
                  <c:v>19.737011209405502</c:v>
                </c:pt>
                <c:pt idx="779">
                  <c:v>19.702127200707299</c:v>
                </c:pt>
                <c:pt idx="780">
                  <c:v>19.7367675809326</c:v>
                </c:pt>
                <c:pt idx="781">
                  <c:v>19.752777597764901</c:v>
                </c:pt>
                <c:pt idx="782">
                  <c:v>19.7462654363163</c:v>
                </c:pt>
                <c:pt idx="783">
                  <c:v>19.745664864709202</c:v>
                </c:pt>
                <c:pt idx="784">
                  <c:v>19.7192674540719</c:v>
                </c:pt>
                <c:pt idx="785">
                  <c:v>19.697936696553999</c:v>
                </c:pt>
                <c:pt idx="786">
                  <c:v>19.688475316606201</c:v>
                </c:pt>
                <c:pt idx="787">
                  <c:v>19.6901301901338</c:v>
                </c:pt>
                <c:pt idx="788">
                  <c:v>19.670504871567701</c:v>
                </c:pt>
                <c:pt idx="789">
                  <c:v>19.700644333611901</c:v>
                </c:pt>
                <c:pt idx="790">
                  <c:v>19.700195108605602</c:v>
                </c:pt>
                <c:pt idx="791">
                  <c:v>19.684858813124201</c:v>
                </c:pt>
                <c:pt idx="792">
                  <c:v>19.679450478313999</c:v>
                </c:pt>
                <c:pt idx="793">
                  <c:v>19.665730417999001</c:v>
                </c:pt>
                <c:pt idx="794">
                  <c:v>19.693450215732899</c:v>
                </c:pt>
                <c:pt idx="795">
                  <c:v>19.686100269324299</c:v>
                </c:pt>
                <c:pt idx="796">
                  <c:v>19.705767555072299</c:v>
                </c:pt>
                <c:pt idx="797">
                  <c:v>19.676098683737301</c:v>
                </c:pt>
                <c:pt idx="798">
                  <c:v>19.706149751851999</c:v>
                </c:pt>
                <c:pt idx="799">
                  <c:v>19.7248695902435</c:v>
                </c:pt>
                <c:pt idx="800">
                  <c:v>19.724316238394199</c:v>
                </c:pt>
                <c:pt idx="801">
                  <c:v>19.718209379849402</c:v>
                </c:pt>
                <c:pt idx="802">
                  <c:v>19.738763741991999</c:v>
                </c:pt>
                <c:pt idx="803">
                  <c:v>19.738216656716901</c:v>
                </c:pt>
                <c:pt idx="804">
                  <c:v>19.727437537319201</c:v>
                </c:pt>
                <c:pt idx="805">
                  <c:v>19.703844383057099</c:v>
                </c:pt>
                <c:pt idx="806">
                  <c:v>19.7416480587768</c:v>
                </c:pt>
                <c:pt idx="807">
                  <c:v>19.749888388035199</c:v>
                </c:pt>
                <c:pt idx="808">
                  <c:v>19.748554309705298</c:v>
                </c:pt>
                <c:pt idx="809">
                  <c:v>19.7400653199815</c:v>
                </c:pt>
                <c:pt idx="810">
                  <c:v>19.737373155811401</c:v>
                </c:pt>
                <c:pt idx="811">
                  <c:v>19.706832083342299</c:v>
                </c:pt>
                <c:pt idx="812">
                  <c:v>19.696449282148301</c:v>
                </c:pt>
                <c:pt idx="813">
                  <c:v>19.7139179150095</c:v>
                </c:pt>
                <c:pt idx="814">
                  <c:v>19.696503597122302</c:v>
                </c:pt>
                <c:pt idx="815">
                  <c:v>19.701709100583098</c:v>
                </c:pt>
                <c:pt idx="816">
                  <c:v>19.712521156685501</c:v>
                </c:pt>
                <c:pt idx="817">
                  <c:v>19.724476581049</c:v>
                </c:pt>
                <c:pt idx="818">
                  <c:v>19.703267474464798</c:v>
                </c:pt>
                <c:pt idx="819">
                  <c:v>19.687084291160101</c:v>
                </c:pt>
                <c:pt idx="820">
                  <c:v>19.6737196008696</c:v>
                </c:pt>
                <c:pt idx="821">
                  <c:v>19.684978386167099</c:v>
                </c:pt>
                <c:pt idx="822">
                  <c:v>19.674271512444601</c:v>
                </c:pt>
                <c:pt idx="823">
                  <c:v>19.684358386999101</c:v>
                </c:pt>
                <c:pt idx="824">
                  <c:v>19.687486507879299</c:v>
                </c:pt>
                <c:pt idx="825">
                  <c:v>19.653381633814099</c:v>
                </c:pt>
                <c:pt idx="826">
                  <c:v>19.647935524225101</c:v>
                </c:pt>
                <c:pt idx="827">
                  <c:v>19.657069907940201</c:v>
                </c:pt>
                <c:pt idx="828">
                  <c:v>19.667687077279801</c:v>
                </c:pt>
                <c:pt idx="829">
                  <c:v>19.645559973254102</c:v>
                </c:pt>
                <c:pt idx="830">
                  <c:v>19.661347568893401</c:v>
                </c:pt>
                <c:pt idx="831">
                  <c:v>19.666702684012701</c:v>
                </c:pt>
                <c:pt idx="832">
                  <c:v>19.689250115233801</c:v>
                </c:pt>
                <c:pt idx="833">
                  <c:v>19.699134931896602</c:v>
                </c:pt>
                <c:pt idx="834">
                  <c:v>19.709746189968499</c:v>
                </c:pt>
                <c:pt idx="835">
                  <c:v>19.750796419356199</c:v>
                </c:pt>
                <c:pt idx="836">
                  <c:v>19.719303425974601</c:v>
                </c:pt>
                <c:pt idx="837">
                  <c:v>19.720581785762999</c:v>
                </c:pt>
                <c:pt idx="838">
                  <c:v>19.7287201910076</c:v>
                </c:pt>
                <c:pt idx="839">
                  <c:v>19.767157427682299</c:v>
                </c:pt>
                <c:pt idx="840">
                  <c:v>19.7662060717836</c:v>
                </c:pt>
                <c:pt idx="841">
                  <c:v>19.786805140143102</c:v>
                </c:pt>
                <c:pt idx="842">
                  <c:v>19.755515565952798</c:v>
                </c:pt>
                <c:pt idx="843">
                  <c:v>19.7548450240002</c:v>
                </c:pt>
                <c:pt idx="844">
                  <c:v>19.744641534667299</c:v>
                </c:pt>
                <c:pt idx="845">
                  <c:v>19.7160339373022</c:v>
                </c:pt>
                <c:pt idx="846">
                  <c:v>19.729410749967599</c:v>
                </c:pt>
                <c:pt idx="847">
                  <c:v>19.7519963741528</c:v>
                </c:pt>
                <c:pt idx="848">
                  <c:v>19.7277196412143</c:v>
                </c:pt>
                <c:pt idx="849">
                  <c:v>19.730513034470899</c:v>
                </c:pt>
                <c:pt idx="850">
                  <c:v>19.738053033578201</c:v>
                </c:pt>
                <c:pt idx="851">
                  <c:v>19.763262599469499</c:v>
                </c:pt>
                <c:pt idx="852">
                  <c:v>19.769707227483899</c:v>
                </c:pt>
                <c:pt idx="853">
                  <c:v>19.7687135007622</c:v>
                </c:pt>
                <c:pt idx="854">
                  <c:v>19.759575034729899</c:v>
                </c:pt>
                <c:pt idx="855">
                  <c:v>19.773843040964199</c:v>
                </c:pt>
                <c:pt idx="856">
                  <c:v>19.792970100241799</c:v>
                </c:pt>
                <c:pt idx="857">
                  <c:v>19.8096305640656</c:v>
                </c:pt>
                <c:pt idx="858">
                  <c:v>19.7897863688471</c:v>
                </c:pt>
                <c:pt idx="859">
                  <c:v>19.8058455265225</c:v>
                </c:pt>
                <c:pt idx="860">
                  <c:v>19.814053251238299</c:v>
                </c:pt>
                <c:pt idx="861">
                  <c:v>19.811905242516801</c:v>
                </c:pt>
                <c:pt idx="862">
                  <c:v>19.830198205475799</c:v>
                </c:pt>
                <c:pt idx="863">
                  <c:v>19.805149998199301</c:v>
                </c:pt>
                <c:pt idx="864">
                  <c:v>19.806137595111799</c:v>
                </c:pt>
                <c:pt idx="865">
                  <c:v>19.815492095502201</c:v>
                </c:pt>
                <c:pt idx="866">
                  <c:v>19.820271185463699</c:v>
                </c:pt>
                <c:pt idx="867">
                  <c:v>19.807608327508301</c:v>
                </c:pt>
                <c:pt idx="868">
                  <c:v>19.838400369123299</c:v>
                </c:pt>
                <c:pt idx="869">
                  <c:v>19.813683338734599</c:v>
                </c:pt>
                <c:pt idx="870">
                  <c:v>19.815885905992001</c:v>
                </c:pt>
                <c:pt idx="871">
                  <c:v>19.801099011752399</c:v>
                </c:pt>
                <c:pt idx="872">
                  <c:v>19.818002505147099</c:v>
                </c:pt>
                <c:pt idx="873">
                  <c:v>19.813382509418101</c:v>
                </c:pt>
                <c:pt idx="874">
                  <c:v>19.801080302484699</c:v>
                </c:pt>
                <c:pt idx="875">
                  <c:v>19.811096461840901</c:v>
                </c:pt>
                <c:pt idx="876">
                  <c:v>19.798838357269901</c:v>
                </c:pt>
                <c:pt idx="877">
                  <c:v>19.800758247381701</c:v>
                </c:pt>
                <c:pt idx="878">
                  <c:v>19.794595530170099</c:v>
                </c:pt>
                <c:pt idx="879">
                  <c:v>19.800822065981599</c:v>
                </c:pt>
                <c:pt idx="880">
                  <c:v>19.773683755386799</c:v>
                </c:pt>
                <c:pt idx="881">
                  <c:v>19.798425412572101</c:v>
                </c:pt>
                <c:pt idx="882">
                  <c:v>19.8078237176714</c:v>
                </c:pt>
                <c:pt idx="883">
                  <c:v>19.781878928836299</c:v>
                </c:pt>
                <c:pt idx="884">
                  <c:v>19.795169972079002</c:v>
                </c:pt>
                <c:pt idx="885">
                  <c:v>19.798423463920098</c:v>
                </c:pt>
                <c:pt idx="886">
                  <c:v>19.802648539270699</c:v>
                </c:pt>
                <c:pt idx="887">
                  <c:v>19.808040896669599</c:v>
                </c:pt>
                <c:pt idx="888">
                  <c:v>19.8055193941181</c:v>
                </c:pt>
                <c:pt idx="889">
                  <c:v>19.8073830961788</c:v>
                </c:pt>
                <c:pt idx="890">
                  <c:v>19.806930871069</c:v>
                </c:pt>
                <c:pt idx="891">
                  <c:v>19.793993359492902</c:v>
                </c:pt>
                <c:pt idx="892">
                  <c:v>19.766890750260501</c:v>
                </c:pt>
                <c:pt idx="893">
                  <c:v>19.764850008981401</c:v>
                </c:pt>
                <c:pt idx="894">
                  <c:v>19.751998043320199</c:v>
                </c:pt>
                <c:pt idx="895">
                  <c:v>19.754443556573001</c:v>
                </c:pt>
                <c:pt idx="896">
                  <c:v>19.747315815624798</c:v>
                </c:pt>
                <c:pt idx="897">
                  <c:v>19.7243003422785</c:v>
                </c:pt>
                <c:pt idx="898">
                  <c:v>19.7294466559649</c:v>
                </c:pt>
                <c:pt idx="899">
                  <c:v>19.735599663074201</c:v>
                </c:pt>
                <c:pt idx="900">
                  <c:v>19.763854588916299</c:v>
                </c:pt>
                <c:pt idx="901">
                  <c:v>19.7422525980713</c:v>
                </c:pt>
                <c:pt idx="902">
                  <c:v>19.761856703119101</c:v>
                </c:pt>
                <c:pt idx="903">
                  <c:v>19.7773525341637</c:v>
                </c:pt>
                <c:pt idx="904">
                  <c:v>19.7985695455822</c:v>
                </c:pt>
                <c:pt idx="905">
                  <c:v>19.819091092650201</c:v>
                </c:pt>
                <c:pt idx="906">
                  <c:v>19.813190615201599</c:v>
                </c:pt>
                <c:pt idx="907">
                  <c:v>19.8184668612823</c:v>
                </c:pt>
                <c:pt idx="908">
                  <c:v>19.799413662949899</c:v>
                </c:pt>
                <c:pt idx="909">
                  <c:v>19.782503966536801</c:v>
                </c:pt>
                <c:pt idx="910">
                  <c:v>19.7836222311951</c:v>
                </c:pt>
                <c:pt idx="911">
                  <c:v>19.798182473854901</c:v>
                </c:pt>
                <c:pt idx="912">
                  <c:v>19.8026700883782</c:v>
                </c:pt>
                <c:pt idx="913">
                  <c:v>19.804654957081599</c:v>
                </c:pt>
                <c:pt idx="914">
                  <c:v>19.794151499891999</c:v>
                </c:pt>
                <c:pt idx="915">
                  <c:v>19.786593047446999</c:v>
                </c:pt>
                <c:pt idx="916">
                  <c:v>19.739234862649202</c:v>
                </c:pt>
                <c:pt idx="917">
                  <c:v>19.736569542044599</c:v>
                </c:pt>
                <c:pt idx="918">
                  <c:v>19.7276093330163</c:v>
                </c:pt>
                <c:pt idx="919">
                  <c:v>19.732973580501302</c:v>
                </c:pt>
                <c:pt idx="920">
                  <c:v>19.710099948153701</c:v>
                </c:pt>
                <c:pt idx="921">
                  <c:v>19.681533296833202</c:v>
                </c:pt>
                <c:pt idx="922">
                  <c:v>19.701161768309301</c:v>
                </c:pt>
                <c:pt idx="923">
                  <c:v>19.708549960700399</c:v>
                </c:pt>
                <c:pt idx="924">
                  <c:v>19.738437702673401</c:v>
                </c:pt>
                <c:pt idx="925">
                  <c:v>19.7221710204199</c:v>
                </c:pt>
                <c:pt idx="926">
                  <c:v>19.730058922135001</c:v>
                </c:pt>
                <c:pt idx="927">
                  <c:v>19.724288131322101</c:v>
                </c:pt>
                <c:pt idx="928">
                  <c:v>19.741834744878499</c:v>
                </c:pt>
                <c:pt idx="929">
                  <c:v>19.7341896165455</c:v>
                </c:pt>
                <c:pt idx="930">
                  <c:v>19.748384537718099</c:v>
                </c:pt>
                <c:pt idx="931">
                  <c:v>19.732666772393699</c:v>
                </c:pt>
                <c:pt idx="932">
                  <c:v>19.749325679008699</c:v>
                </c:pt>
                <c:pt idx="933">
                  <c:v>19.7367230498804</c:v>
                </c:pt>
                <c:pt idx="934">
                  <c:v>19.731900101686801</c:v>
                </c:pt>
                <c:pt idx="935">
                  <c:v>19.735704258306001</c:v>
                </c:pt>
                <c:pt idx="936">
                  <c:v>19.744853534771</c:v>
                </c:pt>
                <c:pt idx="937">
                  <c:v>19.756379205950999</c:v>
                </c:pt>
                <c:pt idx="938">
                  <c:v>19.7697238907677</c:v>
                </c:pt>
                <c:pt idx="939">
                  <c:v>19.774052604256699</c:v>
                </c:pt>
                <c:pt idx="940">
                  <c:v>19.779962985100401</c:v>
                </c:pt>
                <c:pt idx="941">
                  <c:v>19.773420902917302</c:v>
                </c:pt>
                <c:pt idx="942">
                  <c:v>19.798971485368099</c:v>
                </c:pt>
                <c:pt idx="943">
                  <c:v>19.808998479597101</c:v>
                </c:pt>
                <c:pt idx="944">
                  <c:v>19.803949955703398</c:v>
                </c:pt>
                <c:pt idx="945">
                  <c:v>19.7824153365668</c:v>
                </c:pt>
                <c:pt idx="946">
                  <c:v>19.772593702284599</c:v>
                </c:pt>
                <c:pt idx="947">
                  <c:v>19.7727226902858</c:v>
                </c:pt>
                <c:pt idx="948">
                  <c:v>19.770744841686799</c:v>
                </c:pt>
                <c:pt idx="949">
                  <c:v>19.749404492037101</c:v>
                </c:pt>
                <c:pt idx="950">
                  <c:v>19.746641420322799</c:v>
                </c:pt>
                <c:pt idx="951">
                  <c:v>19.738359696890999</c:v>
                </c:pt>
                <c:pt idx="952">
                  <c:v>19.752550119305901</c:v>
                </c:pt>
                <c:pt idx="953">
                  <c:v>19.746317594834402</c:v>
                </c:pt>
                <c:pt idx="954">
                  <c:v>19.72653378875</c:v>
                </c:pt>
                <c:pt idx="955">
                  <c:v>19.7240007495279</c:v>
                </c:pt>
                <c:pt idx="956">
                  <c:v>19.741875928516802</c:v>
                </c:pt>
                <c:pt idx="957">
                  <c:v>19.730899909828601</c:v>
                </c:pt>
                <c:pt idx="958">
                  <c:v>19.745011070483301</c:v>
                </c:pt>
                <c:pt idx="959">
                  <c:v>19.789796759429901</c:v>
                </c:pt>
                <c:pt idx="960">
                  <c:v>19.770247635549801</c:v>
                </c:pt>
                <c:pt idx="961">
                  <c:v>19.772970671439101</c:v>
                </c:pt>
                <c:pt idx="962">
                  <c:v>19.782520589041301</c:v>
                </c:pt>
                <c:pt idx="963">
                  <c:v>19.770151083546601</c:v>
                </c:pt>
                <c:pt idx="964">
                  <c:v>19.785099335358598</c:v>
                </c:pt>
                <c:pt idx="965">
                  <c:v>19.804576206326299</c:v>
                </c:pt>
                <c:pt idx="966">
                  <c:v>19.8084427510605</c:v>
                </c:pt>
                <c:pt idx="967">
                  <c:v>19.8131157235789</c:v>
                </c:pt>
                <c:pt idx="968">
                  <c:v>19.784164890246</c:v>
                </c:pt>
                <c:pt idx="969">
                  <c:v>19.754358309940201</c:v>
                </c:pt>
                <c:pt idx="970">
                  <c:v>19.7619064763743</c:v>
                </c:pt>
                <c:pt idx="971">
                  <c:v>19.751267976489299</c:v>
                </c:pt>
                <c:pt idx="972">
                  <c:v>19.772548143771999</c:v>
                </c:pt>
                <c:pt idx="973">
                  <c:v>19.788261922611099</c:v>
                </c:pt>
                <c:pt idx="974">
                  <c:v>19.778333465449201</c:v>
                </c:pt>
                <c:pt idx="975">
                  <c:v>19.787594228801101</c:v>
                </c:pt>
                <c:pt idx="976">
                  <c:v>19.783118819368902</c:v>
                </c:pt>
                <c:pt idx="977">
                  <c:v>19.798029663154502</c:v>
                </c:pt>
                <c:pt idx="978">
                  <c:v>19.800344668454802</c:v>
                </c:pt>
                <c:pt idx="979">
                  <c:v>19.795999134947898</c:v>
                </c:pt>
                <c:pt idx="980">
                  <c:v>19.790403040620699</c:v>
                </c:pt>
                <c:pt idx="981">
                  <c:v>19.7839582672853</c:v>
                </c:pt>
                <c:pt idx="982">
                  <c:v>19.7627771656547</c:v>
                </c:pt>
                <c:pt idx="983">
                  <c:v>19.764538720635802</c:v>
                </c:pt>
                <c:pt idx="984">
                  <c:v>19.764881810319999</c:v>
                </c:pt>
                <c:pt idx="985">
                  <c:v>19.748127394773899</c:v>
                </c:pt>
                <c:pt idx="986">
                  <c:v>19.739643903213199</c:v>
                </c:pt>
                <c:pt idx="987">
                  <c:v>19.722646310432602</c:v>
                </c:pt>
                <c:pt idx="988">
                  <c:v>19.7098702308767</c:v>
                </c:pt>
                <c:pt idx="989">
                  <c:v>19.713195681492</c:v>
                </c:pt>
                <c:pt idx="990">
                  <c:v>19.702035082663901</c:v>
                </c:pt>
                <c:pt idx="991">
                  <c:v>19.668668928213801</c:v>
                </c:pt>
                <c:pt idx="992">
                  <c:v>19.699922074548599</c:v>
                </c:pt>
                <c:pt idx="993">
                  <c:v>19.6804437519835</c:v>
                </c:pt>
                <c:pt idx="994">
                  <c:v>19.723837356135199</c:v>
                </c:pt>
                <c:pt idx="995">
                  <c:v>19.729388278704999</c:v>
                </c:pt>
                <c:pt idx="996">
                  <c:v>19.759197179747801</c:v>
                </c:pt>
                <c:pt idx="997">
                  <c:v>19.7709023596185</c:v>
                </c:pt>
                <c:pt idx="998">
                  <c:v>19.745909306776799</c:v>
                </c:pt>
                <c:pt idx="999">
                  <c:v>19.750536859551602</c:v>
                </c:pt>
                <c:pt idx="1000">
                  <c:v>19.730164051205801</c:v>
                </c:pt>
                <c:pt idx="1001">
                  <c:v>19.746247295039201</c:v>
                </c:pt>
                <c:pt idx="1002">
                  <c:v>19.719625663394101</c:v>
                </c:pt>
                <c:pt idx="1003">
                  <c:v>19.703742726949301</c:v>
                </c:pt>
                <c:pt idx="1004">
                  <c:v>19.678900309630698</c:v>
                </c:pt>
                <c:pt idx="1005">
                  <c:v>19.6892269066919</c:v>
                </c:pt>
                <c:pt idx="1006">
                  <c:v>19.676517566546998</c:v>
                </c:pt>
                <c:pt idx="1007">
                  <c:v>19.6434639389736</c:v>
                </c:pt>
                <c:pt idx="1008">
                  <c:v>19.610223919458399</c:v>
                </c:pt>
                <c:pt idx="1009">
                  <c:v>19.605550810132598</c:v>
                </c:pt>
                <c:pt idx="1010">
                  <c:v>19.600113454351199</c:v>
                </c:pt>
                <c:pt idx="1011">
                  <c:v>19.5892570408224</c:v>
                </c:pt>
                <c:pt idx="1012">
                  <c:v>19.577912737733701</c:v>
                </c:pt>
                <c:pt idx="1013">
                  <c:v>19.583179734234601</c:v>
                </c:pt>
                <c:pt idx="1014">
                  <c:v>19.610906646612101</c:v>
                </c:pt>
                <c:pt idx="1015">
                  <c:v>19.6192797201867</c:v>
                </c:pt>
                <c:pt idx="1016">
                  <c:v>19.6096000745532</c:v>
                </c:pt>
                <c:pt idx="1017">
                  <c:v>19.604861661923199</c:v>
                </c:pt>
                <c:pt idx="1018">
                  <c:v>19.582827643630299</c:v>
                </c:pt>
                <c:pt idx="1019">
                  <c:v>19.588167053364199</c:v>
                </c:pt>
                <c:pt idx="1020">
                  <c:v>19.586511240632799</c:v>
                </c:pt>
                <c:pt idx="1021">
                  <c:v>19.567723266079</c:v>
                </c:pt>
                <c:pt idx="1022">
                  <c:v>19.575270930054401</c:v>
                </c:pt>
                <c:pt idx="1023">
                  <c:v>19.567722154605299</c:v>
                </c:pt>
                <c:pt idx="1024">
                  <c:v>19.567261900797199</c:v>
                </c:pt>
                <c:pt idx="1025">
                  <c:v>19.5574543468705</c:v>
                </c:pt>
                <c:pt idx="1026">
                  <c:v>19.559886331040701</c:v>
                </c:pt>
                <c:pt idx="1027">
                  <c:v>19.583709109343999</c:v>
                </c:pt>
                <c:pt idx="1028">
                  <c:v>19.558651847113399</c:v>
                </c:pt>
                <c:pt idx="1029">
                  <c:v>19.556121158887901</c:v>
                </c:pt>
                <c:pt idx="1030">
                  <c:v>19.584267117903401</c:v>
                </c:pt>
                <c:pt idx="1031">
                  <c:v>19.5940671194566</c:v>
                </c:pt>
                <c:pt idx="1032">
                  <c:v>19.585723428937101</c:v>
                </c:pt>
                <c:pt idx="1033">
                  <c:v>19.5668332333933</c:v>
                </c:pt>
                <c:pt idx="1034">
                  <c:v>19.570890623229602</c:v>
                </c:pt>
                <c:pt idx="1035">
                  <c:v>19.555153129161098</c:v>
                </c:pt>
                <c:pt idx="1036">
                  <c:v>19.554398140439499</c:v>
                </c:pt>
                <c:pt idx="1037">
                  <c:v>19.512120687127599</c:v>
                </c:pt>
                <c:pt idx="1038">
                  <c:v>19.4949544769852</c:v>
                </c:pt>
                <c:pt idx="1039">
                  <c:v>19.499119753530799</c:v>
                </c:pt>
                <c:pt idx="1040">
                  <c:v>19.517458729364598</c:v>
                </c:pt>
                <c:pt idx="1041">
                  <c:v>19.516513773700702</c:v>
                </c:pt>
                <c:pt idx="1042">
                  <c:v>19.5163826212194</c:v>
                </c:pt>
                <c:pt idx="1043">
                  <c:v>19.513674102230599</c:v>
                </c:pt>
                <c:pt idx="1044">
                  <c:v>19.491248261959999</c:v>
                </c:pt>
                <c:pt idx="1045">
                  <c:v>19.4939374601149</c:v>
                </c:pt>
                <c:pt idx="1046">
                  <c:v>19.4789268201684</c:v>
                </c:pt>
                <c:pt idx="1047">
                  <c:v>19.466913696871199</c:v>
                </c:pt>
                <c:pt idx="1048">
                  <c:v>19.4650736885567</c:v>
                </c:pt>
                <c:pt idx="1049">
                  <c:v>19.466065761753601</c:v>
                </c:pt>
                <c:pt idx="1050">
                  <c:v>19.449655218361599</c:v>
                </c:pt>
                <c:pt idx="1051">
                  <c:v>19.424095148569599</c:v>
                </c:pt>
                <c:pt idx="1052">
                  <c:v>19.440428496196901</c:v>
                </c:pt>
                <c:pt idx="1053">
                  <c:v>19.426239447786902</c:v>
                </c:pt>
                <c:pt idx="1054">
                  <c:v>19.414649732406701</c:v>
                </c:pt>
                <c:pt idx="1055">
                  <c:v>19.392600883417</c:v>
                </c:pt>
                <c:pt idx="1056">
                  <c:v>19.3902934612438</c:v>
                </c:pt>
                <c:pt idx="1057">
                  <c:v>19.3720893067606</c:v>
                </c:pt>
                <c:pt idx="1058">
                  <c:v>19.3737311166174</c:v>
                </c:pt>
                <c:pt idx="1059">
                  <c:v>19.3668283375474</c:v>
                </c:pt>
                <c:pt idx="1060">
                  <c:v>19.3769448797892</c:v>
                </c:pt>
                <c:pt idx="1061">
                  <c:v>19.370824194505399</c:v>
                </c:pt>
                <c:pt idx="1062">
                  <c:v>19.380360903057301</c:v>
                </c:pt>
                <c:pt idx="1063">
                  <c:v>19.397606666666601</c:v>
                </c:pt>
                <c:pt idx="1064">
                  <c:v>19.3934053780347</c:v>
                </c:pt>
                <c:pt idx="1065">
                  <c:v>19.3826231801978</c:v>
                </c:pt>
                <c:pt idx="1066">
                  <c:v>19.353214732415999</c:v>
                </c:pt>
                <c:pt idx="1067">
                  <c:v>19.375872236527801</c:v>
                </c:pt>
                <c:pt idx="1068">
                  <c:v>19.4004400293353</c:v>
                </c:pt>
                <c:pt idx="1069">
                  <c:v>19.407349893030698</c:v>
                </c:pt>
                <c:pt idx="1070">
                  <c:v>19.3920722448653</c:v>
                </c:pt>
                <c:pt idx="1071">
                  <c:v>19.388948465693701</c:v>
                </c:pt>
                <c:pt idx="1072">
                  <c:v>19.396848902051801</c:v>
                </c:pt>
                <c:pt idx="1073">
                  <c:v>19.375205840194599</c:v>
                </c:pt>
                <c:pt idx="1074">
                  <c:v>19.3742793348218</c:v>
                </c:pt>
                <c:pt idx="1075">
                  <c:v>19.390283886445399</c:v>
                </c:pt>
                <c:pt idx="1076">
                  <c:v>19.3730673150584</c:v>
                </c:pt>
                <c:pt idx="1077">
                  <c:v>19.365443588170901</c:v>
                </c:pt>
                <c:pt idx="1078">
                  <c:v>19.379871189466002</c:v>
                </c:pt>
                <c:pt idx="1079">
                  <c:v>19.398403507486002</c:v>
                </c:pt>
                <c:pt idx="1080">
                  <c:v>19.388144704150299</c:v>
                </c:pt>
                <c:pt idx="1081">
                  <c:v>19.385047525226899</c:v>
                </c:pt>
                <c:pt idx="1082">
                  <c:v>19.389772719705299</c:v>
                </c:pt>
                <c:pt idx="1083">
                  <c:v>19.384754241408899</c:v>
                </c:pt>
                <c:pt idx="1084">
                  <c:v>19.3810595717759</c:v>
                </c:pt>
                <c:pt idx="1085">
                  <c:v>19.392754839655201</c:v>
                </c:pt>
                <c:pt idx="1086">
                  <c:v>19.390661509682602</c:v>
                </c:pt>
                <c:pt idx="1087">
                  <c:v>19.404167027462599</c:v>
                </c:pt>
                <c:pt idx="1088">
                  <c:v>19.456552440844199</c:v>
                </c:pt>
                <c:pt idx="1089">
                  <c:v>19.4459254428577</c:v>
                </c:pt>
                <c:pt idx="1090">
                  <c:v>19.410999235702501</c:v>
                </c:pt>
                <c:pt idx="1091">
                  <c:v>19.4091714163959</c:v>
                </c:pt>
                <c:pt idx="1092">
                  <c:v>19.4371857958063</c:v>
                </c:pt>
                <c:pt idx="1093">
                  <c:v>19.446948375549699</c:v>
                </c:pt>
                <c:pt idx="1094">
                  <c:v>19.438621627204899</c:v>
                </c:pt>
                <c:pt idx="1095">
                  <c:v>19.452270380117898</c:v>
                </c:pt>
                <c:pt idx="1096">
                  <c:v>19.440932035214399</c:v>
                </c:pt>
                <c:pt idx="1097">
                  <c:v>19.452078071794599</c:v>
                </c:pt>
                <c:pt idx="1098">
                  <c:v>19.421751158217401</c:v>
                </c:pt>
                <c:pt idx="1099">
                  <c:v>19.408380171013</c:v>
                </c:pt>
                <c:pt idx="1100">
                  <c:v>19.4092928754621</c:v>
                </c:pt>
                <c:pt idx="1101">
                  <c:v>19.4216541493679</c:v>
                </c:pt>
                <c:pt idx="1102">
                  <c:v>19.426877865444101</c:v>
                </c:pt>
                <c:pt idx="1103">
                  <c:v>19.434405131829799</c:v>
                </c:pt>
                <c:pt idx="1104">
                  <c:v>19.451613764026199</c:v>
                </c:pt>
                <c:pt idx="1105">
                  <c:v>19.4715374451103</c:v>
                </c:pt>
                <c:pt idx="1106">
                  <c:v>19.472673589357299</c:v>
                </c:pt>
                <c:pt idx="1107">
                  <c:v>19.4885100765995</c:v>
                </c:pt>
                <c:pt idx="1108">
                  <c:v>19.494825895210099</c:v>
                </c:pt>
                <c:pt idx="1109">
                  <c:v>19.479228328400399</c:v>
                </c:pt>
                <c:pt idx="1110">
                  <c:v>19.471246507099099</c:v>
                </c:pt>
                <c:pt idx="1111">
                  <c:v>19.4621184847393</c:v>
                </c:pt>
                <c:pt idx="1112">
                  <c:v>19.472593730177199</c:v>
                </c:pt>
                <c:pt idx="1113">
                  <c:v>19.475234377606402</c:v>
                </c:pt>
                <c:pt idx="1114">
                  <c:v>19.460999626407599</c:v>
                </c:pt>
                <c:pt idx="1115">
                  <c:v>19.448928676254798</c:v>
                </c:pt>
                <c:pt idx="1116">
                  <c:v>19.4292940059301</c:v>
                </c:pt>
                <c:pt idx="1117">
                  <c:v>19.423773051801899</c:v>
                </c:pt>
                <c:pt idx="1118">
                  <c:v>19.418208056217701</c:v>
                </c:pt>
                <c:pt idx="1119">
                  <c:v>19.419616284511001</c:v>
                </c:pt>
                <c:pt idx="1120">
                  <c:v>19.4392305105434</c:v>
                </c:pt>
                <c:pt idx="1121">
                  <c:v>19.386865009523301</c:v>
                </c:pt>
                <c:pt idx="1122">
                  <c:v>19.353891232174298</c:v>
                </c:pt>
                <c:pt idx="1123">
                  <c:v>19.343123041668498</c:v>
                </c:pt>
                <c:pt idx="1124">
                  <c:v>19.313768019026401</c:v>
                </c:pt>
                <c:pt idx="1125">
                  <c:v>19.2748374384235</c:v>
                </c:pt>
                <c:pt idx="1126">
                  <c:v>19.2428260953718</c:v>
                </c:pt>
                <c:pt idx="1127">
                  <c:v>19.238389227920599</c:v>
                </c:pt>
                <c:pt idx="1128">
                  <c:v>19.2000774817345</c:v>
                </c:pt>
                <c:pt idx="1129">
                  <c:v>19.155602284554899</c:v>
                </c:pt>
                <c:pt idx="1130">
                  <c:v>19.132604404737201</c:v>
                </c:pt>
                <c:pt idx="1131">
                  <c:v>19.115824985192301</c:v>
                </c:pt>
                <c:pt idx="1132">
                  <c:v>19.084800846108799</c:v>
                </c:pt>
                <c:pt idx="1133">
                  <c:v>19.030363788334</c:v>
                </c:pt>
                <c:pt idx="1134">
                  <c:v>19.0148276554383</c:v>
                </c:pt>
                <c:pt idx="1135">
                  <c:v>18.988688333171201</c:v>
                </c:pt>
                <c:pt idx="1136">
                  <c:v>18.939757956496301</c:v>
                </c:pt>
                <c:pt idx="1137">
                  <c:v>18.921506035852602</c:v>
                </c:pt>
                <c:pt idx="1138">
                  <c:v>18.8961901642671</c:v>
                </c:pt>
                <c:pt idx="1139">
                  <c:v>18.859801991129999</c:v>
                </c:pt>
                <c:pt idx="1140">
                  <c:v>18.838623985414898</c:v>
                </c:pt>
                <c:pt idx="1141">
                  <c:v>18.830262117897899</c:v>
                </c:pt>
                <c:pt idx="1142">
                  <c:v>18.825235095323698</c:v>
                </c:pt>
                <c:pt idx="1143">
                  <c:v>18.7961263501793</c:v>
                </c:pt>
                <c:pt idx="1144">
                  <c:v>18.780048902810002</c:v>
                </c:pt>
                <c:pt idx="1145">
                  <c:v>18.757397465235002</c:v>
                </c:pt>
                <c:pt idx="1146">
                  <c:v>18.722526149940698</c:v>
                </c:pt>
                <c:pt idx="1147">
                  <c:v>18.689279860124401</c:v>
                </c:pt>
                <c:pt idx="1148">
                  <c:v>18.6728212380727</c:v>
                </c:pt>
                <c:pt idx="1149">
                  <c:v>18.632450793761599</c:v>
                </c:pt>
                <c:pt idx="1150">
                  <c:v>18.586260644284401</c:v>
                </c:pt>
                <c:pt idx="1151">
                  <c:v>18.560723839232399</c:v>
                </c:pt>
                <c:pt idx="1152">
                  <c:v>18.5386871607441</c:v>
                </c:pt>
                <c:pt idx="1153">
                  <c:v>18.492650618500001</c:v>
                </c:pt>
                <c:pt idx="1154">
                  <c:v>18.475066995077999</c:v>
                </c:pt>
                <c:pt idx="1155">
                  <c:v>18.449006804648601</c:v>
                </c:pt>
                <c:pt idx="1156">
                  <c:v>18.416566991708301</c:v>
                </c:pt>
                <c:pt idx="1157">
                  <c:v>18.405480307896699</c:v>
                </c:pt>
                <c:pt idx="1158">
                  <c:v>18.392905882634601</c:v>
                </c:pt>
                <c:pt idx="1159">
                  <c:v>18.3706161666056</c:v>
                </c:pt>
                <c:pt idx="1160">
                  <c:v>18.350926257918001</c:v>
                </c:pt>
                <c:pt idx="1161">
                  <c:v>18.327365036923901</c:v>
                </c:pt>
                <c:pt idx="1162">
                  <c:v>18.289548367113699</c:v>
                </c:pt>
                <c:pt idx="1163">
                  <c:v>18.258812765110299</c:v>
                </c:pt>
                <c:pt idx="1164">
                  <c:v>18.233974004582802</c:v>
                </c:pt>
                <c:pt idx="1165">
                  <c:v>18.194163694015099</c:v>
                </c:pt>
                <c:pt idx="1166">
                  <c:v>18.168566536110198</c:v>
                </c:pt>
                <c:pt idx="1167">
                  <c:v>18.155480869257001</c:v>
                </c:pt>
                <c:pt idx="1168">
                  <c:v>18.144308293639899</c:v>
                </c:pt>
                <c:pt idx="1169">
                  <c:v>18.125023874939298</c:v>
                </c:pt>
                <c:pt idx="1170">
                  <c:v>18.1157027516889</c:v>
                </c:pt>
                <c:pt idx="1171">
                  <c:v>18.094820379719501</c:v>
                </c:pt>
                <c:pt idx="1172">
                  <c:v>18.078269569217898</c:v>
                </c:pt>
                <c:pt idx="1173">
                  <c:v>18.076271403062101</c:v>
                </c:pt>
                <c:pt idx="1174">
                  <c:v>18.041824377494699</c:v>
                </c:pt>
                <c:pt idx="1175">
                  <c:v>18.0234115481455</c:v>
                </c:pt>
                <c:pt idx="1176">
                  <c:v>18.006019587378798</c:v>
                </c:pt>
                <c:pt idx="1177">
                  <c:v>17.994036154933699</c:v>
                </c:pt>
                <c:pt idx="1178">
                  <c:v>17.986458834224099</c:v>
                </c:pt>
                <c:pt idx="1179">
                  <c:v>17.980229421598999</c:v>
                </c:pt>
                <c:pt idx="1180">
                  <c:v>17.942687374783901</c:v>
                </c:pt>
                <c:pt idx="1181">
                  <c:v>17.927860544839799</c:v>
                </c:pt>
                <c:pt idx="1182">
                  <c:v>17.923934525920998</c:v>
                </c:pt>
                <c:pt idx="1183">
                  <c:v>17.893575016733401</c:v>
                </c:pt>
                <c:pt idx="1184">
                  <c:v>17.875944816307701</c:v>
                </c:pt>
                <c:pt idx="1185">
                  <c:v>17.8602875915807</c:v>
                </c:pt>
                <c:pt idx="1186">
                  <c:v>17.8365016756131</c:v>
                </c:pt>
                <c:pt idx="1187">
                  <c:v>17.824337614726801</c:v>
                </c:pt>
                <c:pt idx="1188">
                  <c:v>17.8263273039809</c:v>
                </c:pt>
                <c:pt idx="1189">
                  <c:v>17.820008453360298</c:v>
                </c:pt>
                <c:pt idx="1190">
                  <c:v>17.813050968336398</c:v>
                </c:pt>
                <c:pt idx="1191">
                  <c:v>17.808785285818001</c:v>
                </c:pt>
                <c:pt idx="1192">
                  <c:v>17.766442675816901</c:v>
                </c:pt>
                <c:pt idx="1193">
                  <c:v>17.737356283853799</c:v>
                </c:pt>
                <c:pt idx="1194">
                  <c:v>17.7633774557439</c:v>
                </c:pt>
                <c:pt idx="1195">
                  <c:v>17.758152370355599</c:v>
                </c:pt>
                <c:pt idx="1196">
                  <c:v>17.747366007199901</c:v>
                </c:pt>
                <c:pt idx="1197">
                  <c:v>17.735893860012801</c:v>
                </c:pt>
                <c:pt idx="1198">
                  <c:v>17.719062087591499</c:v>
                </c:pt>
                <c:pt idx="1199">
                  <c:v>17.711182637371898</c:v>
                </c:pt>
                <c:pt idx="1200">
                  <c:v>17.701956928156999</c:v>
                </c:pt>
                <c:pt idx="1201">
                  <c:v>17.699544318236899</c:v>
                </c:pt>
                <c:pt idx="1202">
                  <c:v>17.714910216906301</c:v>
                </c:pt>
                <c:pt idx="1203">
                  <c:v>17.709054894787698</c:v>
                </c:pt>
                <c:pt idx="1204">
                  <c:v>17.677905584790999</c:v>
                </c:pt>
                <c:pt idx="1205">
                  <c:v>17.665028484372399</c:v>
                </c:pt>
                <c:pt idx="1206">
                  <c:v>17.6674657172066</c:v>
                </c:pt>
                <c:pt idx="1207">
                  <c:v>17.6739401020413</c:v>
                </c:pt>
                <c:pt idx="1208">
                  <c:v>17.654490137803698</c:v>
                </c:pt>
                <c:pt idx="1209">
                  <c:v>17.657490505901901</c:v>
                </c:pt>
                <c:pt idx="1210">
                  <c:v>17.632880584350001</c:v>
                </c:pt>
                <c:pt idx="1211">
                  <c:v>17.6106376132288</c:v>
                </c:pt>
                <c:pt idx="1212">
                  <c:v>17.600225535504698</c:v>
                </c:pt>
                <c:pt idx="1213">
                  <c:v>17.5783782248789</c:v>
                </c:pt>
                <c:pt idx="1214">
                  <c:v>17.557098910088701</c:v>
                </c:pt>
                <c:pt idx="1215">
                  <c:v>17.560700179023002</c:v>
                </c:pt>
                <c:pt idx="1216">
                  <c:v>17.548884900880001</c:v>
                </c:pt>
                <c:pt idx="1217">
                  <c:v>17.5467882064153</c:v>
                </c:pt>
                <c:pt idx="1218">
                  <c:v>17.5356542445004</c:v>
                </c:pt>
                <c:pt idx="1219">
                  <c:v>17.540963769074601</c:v>
                </c:pt>
                <c:pt idx="1220">
                  <c:v>17.525158540245702</c:v>
                </c:pt>
                <c:pt idx="1221">
                  <c:v>17.518732051949101</c:v>
                </c:pt>
                <c:pt idx="1222">
                  <c:v>17.509430198739</c:v>
                </c:pt>
                <c:pt idx="1223">
                  <c:v>17.517784180058801</c:v>
                </c:pt>
                <c:pt idx="1224">
                  <c:v>17.512647915164202</c:v>
                </c:pt>
                <c:pt idx="1225">
                  <c:v>17.504760480800599</c:v>
                </c:pt>
                <c:pt idx="1226">
                  <c:v>17.4967421358444</c:v>
                </c:pt>
                <c:pt idx="1227">
                  <c:v>17.510026805921999</c:v>
                </c:pt>
                <c:pt idx="1228">
                  <c:v>17.498176872171801</c:v>
                </c:pt>
                <c:pt idx="1229">
                  <c:v>17.4889628877912</c:v>
                </c:pt>
                <c:pt idx="1230">
                  <c:v>17.470959442039401</c:v>
                </c:pt>
                <c:pt idx="1231">
                  <c:v>17.456568851099</c:v>
                </c:pt>
                <c:pt idx="1232">
                  <c:v>17.466701275778298</c:v>
                </c:pt>
                <c:pt idx="1233">
                  <c:v>17.449227905336699</c:v>
                </c:pt>
                <c:pt idx="1234">
                  <c:v>17.442825815730298</c:v>
                </c:pt>
                <c:pt idx="1235">
                  <c:v>17.429276809615899</c:v>
                </c:pt>
                <c:pt idx="1236">
                  <c:v>17.429832216796399</c:v>
                </c:pt>
                <c:pt idx="1237">
                  <c:v>17.421925009702701</c:v>
                </c:pt>
                <c:pt idx="1238">
                  <c:v>17.402048733026898</c:v>
                </c:pt>
                <c:pt idx="1239">
                  <c:v>17.404139785217499</c:v>
                </c:pt>
                <c:pt idx="1240">
                  <c:v>17.3986941667346</c:v>
                </c:pt>
                <c:pt idx="1241">
                  <c:v>17.3880235817334</c:v>
                </c:pt>
                <c:pt idx="1242">
                  <c:v>17.395469217590598</c:v>
                </c:pt>
                <c:pt idx="1243">
                  <c:v>17.379590166144201</c:v>
                </c:pt>
                <c:pt idx="1244">
                  <c:v>17.381032589499199</c:v>
                </c:pt>
                <c:pt idx="1245">
                  <c:v>17.3696368454126</c:v>
                </c:pt>
                <c:pt idx="1246">
                  <c:v>17.381205157459</c:v>
                </c:pt>
                <c:pt idx="1247">
                  <c:v>17.3595064498036</c:v>
                </c:pt>
                <c:pt idx="1248">
                  <c:v>17.348488936231501</c:v>
                </c:pt>
                <c:pt idx="1249">
                  <c:v>17.329245730117901</c:v>
                </c:pt>
                <c:pt idx="1250">
                  <c:v>17.3213826362913</c:v>
                </c:pt>
                <c:pt idx="1251">
                  <c:v>17.325032189035699</c:v>
                </c:pt>
                <c:pt idx="1252">
                  <c:v>17.310172593618901</c:v>
                </c:pt>
                <c:pt idx="1253">
                  <c:v>17.3123931586079</c:v>
                </c:pt>
                <c:pt idx="1254">
                  <c:v>17.308203589373999</c:v>
                </c:pt>
                <c:pt idx="1255">
                  <c:v>17.295662432178101</c:v>
                </c:pt>
                <c:pt idx="1256">
                  <c:v>17.2829565281152</c:v>
                </c:pt>
                <c:pt idx="1257">
                  <c:v>17.276907996553302</c:v>
                </c:pt>
                <c:pt idx="1258">
                  <c:v>17.2769645811596</c:v>
                </c:pt>
                <c:pt idx="1259">
                  <c:v>17.2716197959369</c:v>
                </c:pt>
                <c:pt idx="1260">
                  <c:v>17.2755112169942</c:v>
                </c:pt>
                <c:pt idx="1261">
                  <c:v>17.2827560930914</c:v>
                </c:pt>
                <c:pt idx="1262">
                  <c:v>17.270403332702202</c:v>
                </c:pt>
                <c:pt idx="1263">
                  <c:v>17.256999688588099</c:v>
                </c:pt>
                <c:pt idx="1264">
                  <c:v>17.242467918071501</c:v>
                </c:pt>
                <c:pt idx="1265">
                  <c:v>17.226104720772199</c:v>
                </c:pt>
                <c:pt idx="1266">
                  <c:v>17.2075184625315</c:v>
                </c:pt>
                <c:pt idx="1267">
                  <c:v>17.196037787475898</c:v>
                </c:pt>
                <c:pt idx="1268">
                  <c:v>17.192026930499999</c:v>
                </c:pt>
                <c:pt idx="1269">
                  <c:v>17.191590630991701</c:v>
                </c:pt>
                <c:pt idx="1270">
                  <c:v>17.203728947049601</c:v>
                </c:pt>
                <c:pt idx="1271">
                  <c:v>17.1864170570352</c:v>
                </c:pt>
                <c:pt idx="1272">
                  <c:v>17.178099774020399</c:v>
                </c:pt>
                <c:pt idx="1273">
                  <c:v>17.195703935604399</c:v>
                </c:pt>
                <c:pt idx="1274">
                  <c:v>17.198920802865199</c:v>
                </c:pt>
                <c:pt idx="1275">
                  <c:v>17.193177083235</c:v>
                </c:pt>
                <c:pt idx="1276">
                  <c:v>17.199224484404699</c:v>
                </c:pt>
                <c:pt idx="1277">
                  <c:v>17.179427619013399</c:v>
                </c:pt>
                <c:pt idx="1278">
                  <c:v>17.173067125567499</c:v>
                </c:pt>
                <c:pt idx="1279">
                  <c:v>17.163767621110001</c:v>
                </c:pt>
                <c:pt idx="1280">
                  <c:v>17.145521923620802</c:v>
                </c:pt>
                <c:pt idx="1281">
                  <c:v>17.137538582792899</c:v>
                </c:pt>
                <c:pt idx="1282">
                  <c:v>17.130671109157198</c:v>
                </c:pt>
                <c:pt idx="1283">
                  <c:v>17.118744647700701</c:v>
                </c:pt>
                <c:pt idx="1284">
                  <c:v>17.112996128604198</c:v>
                </c:pt>
                <c:pt idx="1285">
                  <c:v>17.1033385248343</c:v>
                </c:pt>
                <c:pt idx="1286">
                  <c:v>17.107585736323699</c:v>
                </c:pt>
                <c:pt idx="1287">
                  <c:v>17.0980455183625</c:v>
                </c:pt>
                <c:pt idx="1288">
                  <c:v>17.0945989145719</c:v>
                </c:pt>
                <c:pt idx="1289">
                  <c:v>17.0855939439415</c:v>
                </c:pt>
                <c:pt idx="1290">
                  <c:v>17.0720797289156</c:v>
                </c:pt>
                <c:pt idx="1291">
                  <c:v>17.089206041291401</c:v>
                </c:pt>
                <c:pt idx="1292">
                  <c:v>17.079993498565699</c:v>
                </c:pt>
                <c:pt idx="1293">
                  <c:v>17.0723956899275</c:v>
                </c:pt>
                <c:pt idx="1294">
                  <c:v>17.0690759225817</c:v>
                </c:pt>
                <c:pt idx="1295">
                  <c:v>17.058058776736601</c:v>
                </c:pt>
                <c:pt idx="1296">
                  <c:v>17.069748186480599</c:v>
                </c:pt>
                <c:pt idx="1297">
                  <c:v>17.059908166320898</c:v>
                </c:pt>
                <c:pt idx="1298">
                  <c:v>17.059255590097699</c:v>
                </c:pt>
                <c:pt idx="1299">
                  <c:v>17.059560532119601</c:v>
                </c:pt>
                <c:pt idx="1300">
                  <c:v>17.053974728972999</c:v>
                </c:pt>
                <c:pt idx="1301">
                  <c:v>17.056602066973099</c:v>
                </c:pt>
                <c:pt idx="1302">
                  <c:v>17.053757427346401</c:v>
                </c:pt>
                <c:pt idx="1303">
                  <c:v>17.043564768715299</c:v>
                </c:pt>
                <c:pt idx="1304">
                  <c:v>17.046116680670998</c:v>
                </c:pt>
                <c:pt idx="1305">
                  <c:v>17.0391784189252</c:v>
                </c:pt>
                <c:pt idx="1306">
                  <c:v>17.027364277560999</c:v>
                </c:pt>
                <c:pt idx="1307">
                  <c:v>17.0170085133018</c:v>
                </c:pt>
                <c:pt idx="1308">
                  <c:v>17.012128363032801</c:v>
                </c:pt>
                <c:pt idx="1309">
                  <c:v>17.023790471500799</c:v>
                </c:pt>
                <c:pt idx="1310">
                  <c:v>17.033000228187301</c:v>
                </c:pt>
                <c:pt idx="1311">
                  <c:v>17.014865567280399</c:v>
                </c:pt>
                <c:pt idx="1312">
                  <c:v>17.019866785489899</c:v>
                </c:pt>
                <c:pt idx="1313">
                  <c:v>17.011396425972901</c:v>
                </c:pt>
                <c:pt idx="1314">
                  <c:v>17.016793093964299</c:v>
                </c:pt>
                <c:pt idx="1315">
                  <c:v>17.0233164440513</c:v>
                </c:pt>
                <c:pt idx="1316">
                  <c:v>17.0083657504683</c:v>
                </c:pt>
                <c:pt idx="1317">
                  <c:v>17.005702220154301</c:v>
                </c:pt>
                <c:pt idx="1318">
                  <c:v>16.994658413530999</c:v>
                </c:pt>
                <c:pt idx="1319">
                  <c:v>16.992274781603399</c:v>
                </c:pt>
                <c:pt idx="1320">
                  <c:v>16.9761885649269</c:v>
                </c:pt>
                <c:pt idx="1321">
                  <c:v>16.982715658123102</c:v>
                </c:pt>
                <c:pt idx="1322">
                  <c:v>16.977679704807301</c:v>
                </c:pt>
                <c:pt idx="1323">
                  <c:v>16.975257559755001</c:v>
                </c:pt>
                <c:pt idx="1324">
                  <c:v>16.9666288992271</c:v>
                </c:pt>
                <c:pt idx="1325">
                  <c:v>16.959788357947801</c:v>
                </c:pt>
                <c:pt idx="1326">
                  <c:v>16.9607957747948</c:v>
                </c:pt>
                <c:pt idx="1327">
                  <c:v>16.968274622310702</c:v>
                </c:pt>
                <c:pt idx="1328">
                  <c:v>16.966258929411101</c:v>
                </c:pt>
                <c:pt idx="1329">
                  <c:v>16.963712876291801</c:v>
                </c:pt>
                <c:pt idx="1330">
                  <c:v>16.966810548008599</c:v>
                </c:pt>
                <c:pt idx="1331">
                  <c:v>16.9771559254823</c:v>
                </c:pt>
                <c:pt idx="1332">
                  <c:v>16.9989446395914</c:v>
                </c:pt>
                <c:pt idx="1333">
                  <c:v>17.010118069825101</c:v>
                </c:pt>
                <c:pt idx="1334">
                  <c:v>17.013576041376702</c:v>
                </c:pt>
                <c:pt idx="1335">
                  <c:v>17.0246273334139</c:v>
                </c:pt>
                <c:pt idx="1336">
                  <c:v>17.005809011584098</c:v>
                </c:pt>
                <c:pt idx="1337">
                  <c:v>17.003268152167401</c:v>
                </c:pt>
                <c:pt idx="1338">
                  <c:v>17.000634185961101</c:v>
                </c:pt>
                <c:pt idx="1339">
                  <c:v>17.016907738975998</c:v>
                </c:pt>
                <c:pt idx="1340">
                  <c:v>17.0165691564379</c:v>
                </c:pt>
                <c:pt idx="1341">
                  <c:v>17.0201651626301</c:v>
                </c:pt>
                <c:pt idx="1342">
                  <c:v>17.021840785912602</c:v>
                </c:pt>
                <c:pt idx="1343">
                  <c:v>17.0188883666317</c:v>
                </c:pt>
                <c:pt idx="1344">
                  <c:v>17.012308038313499</c:v>
                </c:pt>
                <c:pt idx="1345">
                  <c:v>17.006045552110201</c:v>
                </c:pt>
                <c:pt idx="1346">
                  <c:v>17.001368195089299</c:v>
                </c:pt>
                <c:pt idx="1347">
                  <c:v>17.000918545358001</c:v>
                </c:pt>
                <c:pt idx="1348">
                  <c:v>17.004174019768001</c:v>
                </c:pt>
                <c:pt idx="1349">
                  <c:v>16.996108292261201</c:v>
                </c:pt>
                <c:pt idx="1350">
                  <c:v>17.007467145106201</c:v>
                </c:pt>
                <c:pt idx="1351">
                  <c:v>17.008020700926</c:v>
                </c:pt>
                <c:pt idx="1352">
                  <c:v>17.002783310305499</c:v>
                </c:pt>
                <c:pt idx="1353">
                  <c:v>16.996479256453799</c:v>
                </c:pt>
                <c:pt idx="1354">
                  <c:v>16.991023515197199</c:v>
                </c:pt>
                <c:pt idx="1355">
                  <c:v>16.9857710708072</c:v>
                </c:pt>
                <c:pt idx="1356">
                  <c:v>16.9991320957526</c:v>
                </c:pt>
                <c:pt idx="1357">
                  <c:v>16.996844967741598</c:v>
                </c:pt>
                <c:pt idx="1358">
                  <c:v>16.9904381327773</c:v>
                </c:pt>
                <c:pt idx="1359">
                  <c:v>16.994156155371002</c:v>
                </c:pt>
                <c:pt idx="1360">
                  <c:v>16.9883639030481</c:v>
                </c:pt>
                <c:pt idx="1361">
                  <c:v>16.992124439309201</c:v>
                </c:pt>
                <c:pt idx="1362">
                  <c:v>16.985763735735102</c:v>
                </c:pt>
                <c:pt idx="1363">
                  <c:v>16.981988000471901</c:v>
                </c:pt>
                <c:pt idx="1364">
                  <c:v>16.994334961509999</c:v>
                </c:pt>
                <c:pt idx="1365">
                  <c:v>16.994009976608101</c:v>
                </c:pt>
                <c:pt idx="1366">
                  <c:v>17.006839919957098</c:v>
                </c:pt>
                <c:pt idx="1367">
                  <c:v>17.0049373626454</c:v>
                </c:pt>
                <c:pt idx="1368">
                  <c:v>17.017597555957501</c:v>
                </c:pt>
                <c:pt idx="1369">
                  <c:v>17.0063953354822</c:v>
                </c:pt>
                <c:pt idx="1370">
                  <c:v>17.014910281205701</c:v>
                </c:pt>
                <c:pt idx="1371">
                  <c:v>17.008157867016202</c:v>
                </c:pt>
                <c:pt idx="1372">
                  <c:v>17.012683054913499</c:v>
                </c:pt>
                <c:pt idx="1373">
                  <c:v>17.027679301337901</c:v>
                </c:pt>
                <c:pt idx="1374">
                  <c:v>17.032069320208201</c:v>
                </c:pt>
                <c:pt idx="1375">
                  <c:v>17.021078349231399</c:v>
                </c:pt>
                <c:pt idx="1376">
                  <c:v>17.0265399166985</c:v>
                </c:pt>
                <c:pt idx="1377">
                  <c:v>17.0268162700986</c:v>
                </c:pt>
                <c:pt idx="1378">
                  <c:v>17.0087164332413</c:v>
                </c:pt>
                <c:pt idx="1379">
                  <c:v>17.010477193040501</c:v>
                </c:pt>
                <c:pt idx="1380">
                  <c:v>17.014407405443201</c:v>
                </c:pt>
                <c:pt idx="1381">
                  <c:v>17.0082948709879</c:v>
                </c:pt>
                <c:pt idx="1382">
                  <c:v>17.007910592847999</c:v>
                </c:pt>
                <c:pt idx="1383">
                  <c:v>17.020874916334499</c:v>
                </c:pt>
                <c:pt idx="1384">
                  <c:v>17.030773033430201</c:v>
                </c:pt>
                <c:pt idx="1385">
                  <c:v>17.024994025808301</c:v>
                </c:pt>
                <c:pt idx="1386">
                  <c:v>17.014444557668401</c:v>
                </c:pt>
                <c:pt idx="1387">
                  <c:v>17.002910858615401</c:v>
                </c:pt>
                <c:pt idx="1388">
                  <c:v>17.014566340734302</c:v>
                </c:pt>
                <c:pt idx="1389">
                  <c:v>17.019198133424101</c:v>
                </c:pt>
                <c:pt idx="1390">
                  <c:v>17.0116468785907</c:v>
                </c:pt>
                <c:pt idx="1391">
                  <c:v>17.014216128104302</c:v>
                </c:pt>
                <c:pt idx="1392">
                  <c:v>17.024019604138399</c:v>
                </c:pt>
                <c:pt idx="1393">
                  <c:v>17.031835336414002</c:v>
                </c:pt>
                <c:pt idx="1394">
                  <c:v>17.034235071293299</c:v>
                </c:pt>
                <c:pt idx="1395">
                  <c:v>17.0349319321267</c:v>
                </c:pt>
                <c:pt idx="1396">
                  <c:v>17.0275401450006</c:v>
                </c:pt>
                <c:pt idx="1397">
                  <c:v>17.035745561364799</c:v>
                </c:pt>
                <c:pt idx="1398">
                  <c:v>17.023728949391099</c:v>
                </c:pt>
                <c:pt idx="1399">
                  <c:v>17.027957122115399</c:v>
                </c:pt>
                <c:pt idx="1400">
                  <c:v>17.046371227621101</c:v>
                </c:pt>
                <c:pt idx="1401">
                  <c:v>17.046999197213399</c:v>
                </c:pt>
                <c:pt idx="1402">
                  <c:v>17.085143248722598</c:v>
                </c:pt>
                <c:pt idx="1403">
                  <c:v>17.152117750315</c:v>
                </c:pt>
                <c:pt idx="1404">
                  <c:v>17.192352328836598</c:v>
                </c:pt>
                <c:pt idx="1405">
                  <c:v>17.233362509628101</c:v>
                </c:pt>
                <c:pt idx="1406">
                  <c:v>17.261197388758699</c:v>
                </c:pt>
                <c:pt idx="1407">
                  <c:v>17.301191747081599</c:v>
                </c:pt>
                <c:pt idx="1408">
                  <c:v>17.343363127790902</c:v>
                </c:pt>
                <c:pt idx="1409">
                  <c:v>17.3567702900062</c:v>
                </c:pt>
                <c:pt idx="1410">
                  <c:v>17.379268869236299</c:v>
                </c:pt>
                <c:pt idx="1411">
                  <c:v>17.388688988954801</c:v>
                </c:pt>
                <c:pt idx="1412">
                  <c:v>17.4076363332799</c:v>
                </c:pt>
                <c:pt idx="1413">
                  <c:v>17.426634158557</c:v>
                </c:pt>
                <c:pt idx="1414">
                  <c:v>17.432707817671002</c:v>
                </c:pt>
                <c:pt idx="1415">
                  <c:v>17.4301051327901</c:v>
                </c:pt>
                <c:pt idx="1416">
                  <c:v>17.4474068510868</c:v>
                </c:pt>
                <c:pt idx="1417">
                  <c:v>17.4574242071259</c:v>
                </c:pt>
                <c:pt idx="1418">
                  <c:v>17.462020935013701</c:v>
                </c:pt>
                <c:pt idx="1419">
                  <c:v>17.472700025382402</c:v>
                </c:pt>
                <c:pt idx="1420">
                  <c:v>17.490276302731601</c:v>
                </c:pt>
                <c:pt idx="1421">
                  <c:v>17.5050709727285</c:v>
                </c:pt>
                <c:pt idx="1422">
                  <c:v>17.517512608313201</c:v>
                </c:pt>
                <c:pt idx="1423">
                  <c:v>17.544790309885698</c:v>
                </c:pt>
                <c:pt idx="1424">
                  <c:v>17.554266615604099</c:v>
                </c:pt>
                <c:pt idx="1425">
                  <c:v>17.552777642364202</c:v>
                </c:pt>
                <c:pt idx="1426">
                  <c:v>17.545287541881201</c:v>
                </c:pt>
                <c:pt idx="1427">
                  <c:v>17.5561167833411</c:v>
                </c:pt>
                <c:pt idx="1428">
                  <c:v>17.5501694802605</c:v>
                </c:pt>
                <c:pt idx="1429">
                  <c:v>17.570685849275801</c:v>
                </c:pt>
                <c:pt idx="1430">
                  <c:v>17.568866211136001</c:v>
                </c:pt>
                <c:pt idx="1431">
                  <c:v>17.5680164639708</c:v>
                </c:pt>
                <c:pt idx="1432">
                  <c:v>17.571057380688998</c:v>
                </c:pt>
                <c:pt idx="1433">
                  <c:v>17.582572600651801</c:v>
                </c:pt>
                <c:pt idx="1434">
                  <c:v>17.573362401300901</c:v>
                </c:pt>
                <c:pt idx="1435">
                  <c:v>17.5797653184054</c:v>
                </c:pt>
                <c:pt idx="1436">
                  <c:v>17.589897419651798</c:v>
                </c:pt>
                <c:pt idx="1437">
                  <c:v>17.6079426142758</c:v>
                </c:pt>
                <c:pt idx="1438">
                  <c:v>17.5950194910044</c:v>
                </c:pt>
                <c:pt idx="1439">
                  <c:v>17.617296101629499</c:v>
                </c:pt>
                <c:pt idx="1440">
                  <c:v>17.632436804716601</c:v>
                </c:pt>
                <c:pt idx="1441">
                  <c:v>17.628074774184402</c:v>
                </c:pt>
                <c:pt idx="1442">
                  <c:v>17.617103155255101</c:v>
                </c:pt>
                <c:pt idx="1443">
                  <c:v>17.6376579225272</c:v>
                </c:pt>
                <c:pt idx="1444">
                  <c:v>17.6548698347179</c:v>
                </c:pt>
                <c:pt idx="1445">
                  <c:v>17.661550828983401</c:v>
                </c:pt>
                <c:pt idx="1446">
                  <c:v>17.705427648864401</c:v>
                </c:pt>
                <c:pt idx="1447">
                  <c:v>17.7144528218004</c:v>
                </c:pt>
                <c:pt idx="1448">
                  <c:v>17.723498068906601</c:v>
                </c:pt>
                <c:pt idx="1449">
                  <c:v>17.721097164855301</c:v>
                </c:pt>
                <c:pt idx="1450">
                  <c:v>17.726207834582201</c:v>
                </c:pt>
                <c:pt idx="1451">
                  <c:v>17.731953757926998</c:v>
                </c:pt>
                <c:pt idx="1452">
                  <c:v>17.7384943915858</c:v>
                </c:pt>
                <c:pt idx="1453">
                  <c:v>17.732460218367201</c:v>
                </c:pt>
                <c:pt idx="1454">
                  <c:v>17.7487755744651</c:v>
                </c:pt>
                <c:pt idx="1455">
                  <c:v>17.7582058055504</c:v>
                </c:pt>
                <c:pt idx="1456">
                  <c:v>17.764666183891698</c:v>
                </c:pt>
                <c:pt idx="1457">
                  <c:v>17.764845803947701</c:v>
                </c:pt>
                <c:pt idx="1458">
                  <c:v>17.783998786062401</c:v>
                </c:pt>
                <c:pt idx="1459">
                  <c:v>17.776044234430302</c:v>
                </c:pt>
                <c:pt idx="1460">
                  <c:v>17.780591213333601</c:v>
                </c:pt>
                <c:pt idx="1461">
                  <c:v>17.799409190537901</c:v>
                </c:pt>
                <c:pt idx="1462">
                  <c:v>17.815477364070698</c:v>
                </c:pt>
                <c:pt idx="1463">
                  <c:v>17.811070779710899</c:v>
                </c:pt>
                <c:pt idx="1464">
                  <c:v>17.825203020751601</c:v>
                </c:pt>
                <c:pt idx="1465">
                  <c:v>17.821923832197299</c:v>
                </c:pt>
                <c:pt idx="1466">
                  <c:v>17.827071747756101</c:v>
                </c:pt>
                <c:pt idx="1467">
                  <c:v>17.819943685030299</c:v>
                </c:pt>
                <c:pt idx="1468">
                  <c:v>17.8144319729311</c:v>
                </c:pt>
                <c:pt idx="1469">
                  <c:v>17.811856393756202</c:v>
                </c:pt>
                <c:pt idx="1470">
                  <c:v>17.809704847870801</c:v>
                </c:pt>
                <c:pt idx="1471">
                  <c:v>17.812534146785499</c:v>
                </c:pt>
                <c:pt idx="1472">
                  <c:v>17.842250422048899</c:v>
                </c:pt>
                <c:pt idx="1473">
                  <c:v>17.856968266197999</c:v>
                </c:pt>
                <c:pt idx="1474">
                  <c:v>17.870232452315001</c:v>
                </c:pt>
                <c:pt idx="1475">
                  <c:v>17.875261633197798</c:v>
                </c:pt>
                <c:pt idx="1476">
                  <c:v>17.8641919128716</c:v>
                </c:pt>
                <c:pt idx="1477">
                  <c:v>17.8511130494139</c:v>
                </c:pt>
                <c:pt idx="1478">
                  <c:v>17.852550859889298</c:v>
                </c:pt>
                <c:pt idx="1479">
                  <c:v>17.877837891158499</c:v>
                </c:pt>
                <c:pt idx="1480">
                  <c:v>17.8981319276965</c:v>
                </c:pt>
                <c:pt idx="1481">
                  <c:v>17.902509663966999</c:v>
                </c:pt>
                <c:pt idx="1482">
                  <c:v>17.9020864930364</c:v>
                </c:pt>
                <c:pt idx="1483">
                  <c:v>17.901179917643201</c:v>
                </c:pt>
                <c:pt idx="1484">
                  <c:v>17.9275361169699</c:v>
                </c:pt>
                <c:pt idx="1485">
                  <c:v>17.932633528133898</c:v>
                </c:pt>
                <c:pt idx="1486">
                  <c:v>17.928554212582899</c:v>
                </c:pt>
                <c:pt idx="1487">
                  <c:v>17.9391204930809</c:v>
                </c:pt>
                <c:pt idx="1488">
                  <c:v>17.935693658768201</c:v>
                </c:pt>
                <c:pt idx="1489">
                  <c:v>17.931570638993101</c:v>
                </c:pt>
                <c:pt idx="1490">
                  <c:v>17.922516579862101</c:v>
                </c:pt>
                <c:pt idx="1491">
                  <c:v>17.954448976359199</c:v>
                </c:pt>
                <c:pt idx="1492">
                  <c:v>17.947313044372599</c:v>
                </c:pt>
                <c:pt idx="1493">
                  <c:v>17.950397343138501</c:v>
                </c:pt>
                <c:pt idx="1494">
                  <c:v>17.949863014781702</c:v>
                </c:pt>
                <c:pt idx="1495">
                  <c:v>17.964101366436001</c:v>
                </c:pt>
                <c:pt idx="1496">
                  <c:v>17.947805292594801</c:v>
                </c:pt>
                <c:pt idx="1497">
                  <c:v>17.9500259107324</c:v>
                </c:pt>
                <c:pt idx="1498">
                  <c:v>17.934611934931901</c:v>
                </c:pt>
                <c:pt idx="1499">
                  <c:v>17.922541202540401</c:v>
                </c:pt>
                <c:pt idx="1500">
                  <c:v>17.940344963338301</c:v>
                </c:pt>
                <c:pt idx="1501">
                  <c:v>17.945958566994999</c:v>
                </c:pt>
                <c:pt idx="1502">
                  <c:v>17.954339731921198</c:v>
                </c:pt>
                <c:pt idx="1503">
                  <c:v>17.968568415393001</c:v>
                </c:pt>
                <c:pt idx="1504">
                  <c:v>17.9937694188514</c:v>
                </c:pt>
                <c:pt idx="1505">
                  <c:v>17.992082926587099</c:v>
                </c:pt>
                <c:pt idx="1506">
                  <c:v>17.999991727161699</c:v>
                </c:pt>
                <c:pt idx="1507">
                  <c:v>18.009060308323299</c:v>
                </c:pt>
                <c:pt idx="1508">
                  <c:v>18.008471000885201</c:v>
                </c:pt>
                <c:pt idx="1509">
                  <c:v>18.007111793931401</c:v>
                </c:pt>
                <c:pt idx="1510">
                  <c:v>18.015224693337</c:v>
                </c:pt>
                <c:pt idx="1511">
                  <c:v>18.003694027232498</c:v>
                </c:pt>
                <c:pt idx="1512">
                  <c:v>18.009536396489299</c:v>
                </c:pt>
                <c:pt idx="1513">
                  <c:v>18.022696846489399</c:v>
                </c:pt>
                <c:pt idx="1514">
                  <c:v>18.0275328668063</c:v>
                </c:pt>
                <c:pt idx="1515">
                  <c:v>18.028641935997399</c:v>
                </c:pt>
                <c:pt idx="1516">
                  <c:v>18.024496025689199</c:v>
                </c:pt>
                <c:pt idx="1517">
                  <c:v>18.023049827838602</c:v>
                </c:pt>
                <c:pt idx="1518">
                  <c:v>18.007460000395401</c:v>
                </c:pt>
                <c:pt idx="1519">
                  <c:v>17.984566450006898</c:v>
                </c:pt>
                <c:pt idx="1520">
                  <c:v>17.989673222785399</c:v>
                </c:pt>
                <c:pt idx="1521">
                  <c:v>18.0041457629669</c:v>
                </c:pt>
                <c:pt idx="1522">
                  <c:v>17.998872532924</c:v>
                </c:pt>
                <c:pt idx="1523">
                  <c:v>18.010974620695201</c:v>
                </c:pt>
                <c:pt idx="1524">
                  <c:v>17.987718243451699</c:v>
                </c:pt>
                <c:pt idx="1525">
                  <c:v>18.008836839167198</c:v>
                </c:pt>
                <c:pt idx="1526">
                  <c:v>18.0021036034607</c:v>
                </c:pt>
                <c:pt idx="1527">
                  <c:v>18.002146444661399</c:v>
                </c:pt>
                <c:pt idx="1528">
                  <c:v>17.9935719547898</c:v>
                </c:pt>
                <c:pt idx="1529">
                  <c:v>18.0001863245392</c:v>
                </c:pt>
                <c:pt idx="1530">
                  <c:v>17.992559032560202</c:v>
                </c:pt>
                <c:pt idx="1531">
                  <c:v>17.998877158908499</c:v>
                </c:pt>
                <c:pt idx="1532">
                  <c:v>17.991023918505501</c:v>
                </c:pt>
                <c:pt idx="1533">
                  <c:v>17.9977385454476</c:v>
                </c:pt>
                <c:pt idx="1534">
                  <c:v>17.9960570606696</c:v>
                </c:pt>
                <c:pt idx="1535">
                  <c:v>17.980526936033201</c:v>
                </c:pt>
                <c:pt idx="1536">
                  <c:v>17.981356041545698</c:v>
                </c:pt>
                <c:pt idx="1537">
                  <c:v>17.973331865896402</c:v>
                </c:pt>
                <c:pt idx="1538">
                  <c:v>17.975428836346602</c:v>
                </c:pt>
                <c:pt idx="1539">
                  <c:v>17.986209649823099</c:v>
                </c:pt>
                <c:pt idx="1540">
                  <c:v>17.9767222362049</c:v>
                </c:pt>
                <c:pt idx="1541">
                  <c:v>17.987079450208</c:v>
                </c:pt>
                <c:pt idx="1542">
                  <c:v>17.9793536706004</c:v>
                </c:pt>
                <c:pt idx="1543">
                  <c:v>17.9620480280071</c:v>
                </c:pt>
                <c:pt idx="1544">
                  <c:v>17.954902568402499</c:v>
                </c:pt>
                <c:pt idx="1545">
                  <c:v>17.9247782937266</c:v>
                </c:pt>
                <c:pt idx="1546">
                  <c:v>17.927975435064901</c:v>
                </c:pt>
                <c:pt idx="1547">
                  <c:v>17.9393606659638</c:v>
                </c:pt>
                <c:pt idx="1548">
                  <c:v>17.915784172766799</c:v>
                </c:pt>
                <c:pt idx="1549">
                  <c:v>17.9220236011436</c:v>
                </c:pt>
                <c:pt idx="1550">
                  <c:v>17.906258766608801</c:v>
                </c:pt>
                <c:pt idx="1551">
                  <c:v>17.908330295297102</c:v>
                </c:pt>
                <c:pt idx="1552">
                  <c:v>17.926306882012199</c:v>
                </c:pt>
                <c:pt idx="1553">
                  <c:v>17.936239052485998</c:v>
                </c:pt>
                <c:pt idx="1554">
                  <c:v>17.927562069342699</c:v>
                </c:pt>
                <c:pt idx="1555">
                  <c:v>17.919666034709099</c:v>
                </c:pt>
                <c:pt idx="1556">
                  <c:v>17.9343469549381</c:v>
                </c:pt>
                <c:pt idx="1557">
                  <c:v>17.919788816826301</c:v>
                </c:pt>
                <c:pt idx="1558">
                  <c:v>17.911422888024401</c:v>
                </c:pt>
                <c:pt idx="1559">
                  <c:v>17.910914008711501</c:v>
                </c:pt>
                <c:pt idx="1560">
                  <c:v>17.895859433396001</c:v>
                </c:pt>
                <c:pt idx="1561">
                  <c:v>17.890928093205599</c:v>
                </c:pt>
                <c:pt idx="1562">
                  <c:v>17.885820882450702</c:v>
                </c:pt>
                <c:pt idx="1563">
                  <c:v>17.894169632993801</c:v>
                </c:pt>
                <c:pt idx="1564">
                  <c:v>17.8877236685145</c:v>
                </c:pt>
                <c:pt idx="1565">
                  <c:v>17.887299821361601</c:v>
                </c:pt>
                <c:pt idx="1566">
                  <c:v>17.879428443096899</c:v>
                </c:pt>
                <c:pt idx="1567">
                  <c:v>17.884566113889601</c:v>
                </c:pt>
                <c:pt idx="1568">
                  <c:v>17.872443139925998</c:v>
                </c:pt>
                <c:pt idx="1569">
                  <c:v>17.859448735955102</c:v>
                </c:pt>
                <c:pt idx="1570">
                  <c:v>17.854244688654902</c:v>
                </c:pt>
                <c:pt idx="1571">
                  <c:v>17.847010775173899</c:v>
                </c:pt>
                <c:pt idx="1572">
                  <c:v>17.826431856759399</c:v>
                </c:pt>
                <c:pt idx="1573">
                  <c:v>17.820876900334898</c:v>
                </c:pt>
                <c:pt idx="1574">
                  <c:v>17.812915974433299</c:v>
                </c:pt>
                <c:pt idx="1575">
                  <c:v>17.839077970506398</c:v>
                </c:pt>
                <c:pt idx="1576">
                  <c:v>17.811685394742899</c:v>
                </c:pt>
                <c:pt idx="1577">
                  <c:v>17.794552195581598</c:v>
                </c:pt>
                <c:pt idx="1578">
                  <c:v>17.773857919361198</c:v>
                </c:pt>
                <c:pt idx="1579">
                  <c:v>17.755838282829899</c:v>
                </c:pt>
                <c:pt idx="1580">
                  <c:v>17.744251756473599</c:v>
                </c:pt>
                <c:pt idx="1581">
                  <c:v>17.747583711091799</c:v>
                </c:pt>
                <c:pt idx="1582">
                  <c:v>17.725307169179299</c:v>
                </c:pt>
                <c:pt idx="1583">
                  <c:v>17.689057209761099</c:v>
                </c:pt>
                <c:pt idx="1584">
                  <c:v>17.671876333142301</c:v>
                </c:pt>
                <c:pt idx="1585">
                  <c:v>17.658210462653098</c:v>
                </c:pt>
                <c:pt idx="1586">
                  <c:v>17.6607711480295</c:v>
                </c:pt>
                <c:pt idx="1587">
                  <c:v>17.668689463737302</c:v>
                </c:pt>
                <c:pt idx="1588">
                  <c:v>17.657945258076801</c:v>
                </c:pt>
                <c:pt idx="1589">
                  <c:v>17.627849717568999</c:v>
                </c:pt>
                <c:pt idx="1590">
                  <c:v>17.6268081554242</c:v>
                </c:pt>
                <c:pt idx="1591">
                  <c:v>17.595416665500998</c:v>
                </c:pt>
                <c:pt idx="1592">
                  <c:v>17.597858614122998</c:v>
                </c:pt>
                <c:pt idx="1593">
                  <c:v>17.587507246617999</c:v>
                </c:pt>
                <c:pt idx="1594">
                  <c:v>17.5844159085866</c:v>
                </c:pt>
                <c:pt idx="1595">
                  <c:v>17.583773951680101</c:v>
                </c:pt>
                <c:pt idx="1596">
                  <c:v>17.569303384512899</c:v>
                </c:pt>
                <c:pt idx="1597">
                  <c:v>17.553701364839899</c:v>
                </c:pt>
                <c:pt idx="1598">
                  <c:v>17.545639207878999</c:v>
                </c:pt>
                <c:pt idx="1599">
                  <c:v>17.540766475451601</c:v>
                </c:pt>
                <c:pt idx="1600">
                  <c:v>17.529450916038002</c:v>
                </c:pt>
                <c:pt idx="1601">
                  <c:v>17.528790850276899</c:v>
                </c:pt>
                <c:pt idx="1602">
                  <c:v>17.510051952141001</c:v>
                </c:pt>
                <c:pt idx="1603">
                  <c:v>17.505528340764599</c:v>
                </c:pt>
                <c:pt idx="1604">
                  <c:v>17.5098454449911</c:v>
                </c:pt>
                <c:pt idx="1605">
                  <c:v>17.520496946482801</c:v>
                </c:pt>
                <c:pt idx="1606">
                  <c:v>17.516289903007699</c:v>
                </c:pt>
                <c:pt idx="1607">
                  <c:v>17.4935597697222</c:v>
                </c:pt>
                <c:pt idx="1608">
                  <c:v>17.485850281924701</c:v>
                </c:pt>
                <c:pt idx="1609">
                  <c:v>17.486618122565201</c:v>
                </c:pt>
                <c:pt idx="1610">
                  <c:v>17.453391869286399</c:v>
                </c:pt>
                <c:pt idx="1611">
                  <c:v>17.5584572588002</c:v>
                </c:pt>
                <c:pt idx="1612">
                  <c:v>17.644843920503199</c:v>
                </c:pt>
                <c:pt idx="1613">
                  <c:v>17.730882712690299</c:v>
                </c:pt>
                <c:pt idx="1614">
                  <c:v>17.798674267003399</c:v>
                </c:pt>
                <c:pt idx="1615">
                  <c:v>17.848354239642902</c:v>
                </c:pt>
                <c:pt idx="1616">
                  <c:v>17.895816418309401</c:v>
                </c:pt>
                <c:pt idx="1617">
                  <c:v>17.944195952108402</c:v>
                </c:pt>
                <c:pt idx="1618">
                  <c:v>17.980922980251801</c:v>
                </c:pt>
                <c:pt idx="1619">
                  <c:v>18.017489324958898</c:v>
                </c:pt>
                <c:pt idx="1620">
                  <c:v>18.037286564969499</c:v>
                </c:pt>
                <c:pt idx="1621">
                  <c:v>18.049177780715201</c:v>
                </c:pt>
                <c:pt idx="1622">
                  <c:v>18.073685060068701</c:v>
                </c:pt>
                <c:pt idx="1623">
                  <c:v>18.069320450500001</c:v>
                </c:pt>
                <c:pt idx="1624">
                  <c:v>18.0911656411172</c:v>
                </c:pt>
                <c:pt idx="1625">
                  <c:v>18.0978099167042</c:v>
                </c:pt>
                <c:pt idx="1626">
                  <c:v>18.087347597283699</c:v>
                </c:pt>
                <c:pt idx="1627">
                  <c:v>18.083553619435499</c:v>
                </c:pt>
                <c:pt idx="1628">
                  <c:v>18.0798478332343</c:v>
                </c:pt>
                <c:pt idx="1629">
                  <c:v>18.089996988302602</c:v>
                </c:pt>
                <c:pt idx="1630">
                  <c:v>18.099690431045701</c:v>
                </c:pt>
                <c:pt idx="1631">
                  <c:v>18.121560419880598</c:v>
                </c:pt>
                <c:pt idx="1632">
                  <c:v>18.137924289420599</c:v>
                </c:pt>
                <c:pt idx="1633">
                  <c:v>18.157794117331001</c:v>
                </c:pt>
                <c:pt idx="1634">
                  <c:v>18.1662596692661</c:v>
                </c:pt>
                <c:pt idx="1635">
                  <c:v>18.186564718044298</c:v>
                </c:pt>
                <c:pt idx="1636">
                  <c:v>18.199933266739901</c:v>
                </c:pt>
                <c:pt idx="1637">
                  <c:v>18.2147417451054</c:v>
                </c:pt>
                <c:pt idx="1638">
                  <c:v>18.239240534937402</c:v>
                </c:pt>
                <c:pt idx="1639">
                  <c:v>18.257488804522101</c:v>
                </c:pt>
                <c:pt idx="1640">
                  <c:v>18.257870606005898</c:v>
                </c:pt>
                <c:pt idx="1641">
                  <c:v>18.273342827419601</c:v>
                </c:pt>
                <c:pt idx="1642">
                  <c:v>18.2958566435675</c:v>
                </c:pt>
                <c:pt idx="1643">
                  <c:v>18.307718287434</c:v>
                </c:pt>
                <c:pt idx="1644">
                  <c:v>18.317040110650101</c:v>
                </c:pt>
                <c:pt idx="1645">
                  <c:v>18.3271714711749</c:v>
                </c:pt>
                <c:pt idx="1646">
                  <c:v>18.3407515218268</c:v>
                </c:pt>
                <c:pt idx="1647">
                  <c:v>18.3504017929721</c:v>
                </c:pt>
                <c:pt idx="1648">
                  <c:v>18.373070722808901</c:v>
                </c:pt>
                <c:pt idx="1649">
                  <c:v>18.3585226495866</c:v>
                </c:pt>
                <c:pt idx="1650">
                  <c:v>18.3761639263432</c:v>
                </c:pt>
                <c:pt idx="1651">
                  <c:v>18.4451456595962</c:v>
                </c:pt>
                <c:pt idx="1652">
                  <c:v>18.510950938733099</c:v>
                </c:pt>
                <c:pt idx="1653">
                  <c:v>18.5506933254056</c:v>
                </c:pt>
                <c:pt idx="1654">
                  <c:v>18.600965905650099</c:v>
                </c:pt>
                <c:pt idx="1655">
                  <c:v>18.655634215208298</c:v>
                </c:pt>
                <c:pt idx="1656">
                  <c:v>18.674867076841998</c:v>
                </c:pt>
                <c:pt idx="1657">
                  <c:v>18.710934457060802</c:v>
                </c:pt>
                <c:pt idx="1658">
                  <c:v>18.7359621094249</c:v>
                </c:pt>
                <c:pt idx="1659">
                  <c:v>18.752107004591299</c:v>
                </c:pt>
                <c:pt idx="1660">
                  <c:v>18.765030971808599</c:v>
                </c:pt>
                <c:pt idx="1661">
                  <c:v>18.792810129710599</c:v>
                </c:pt>
                <c:pt idx="1662">
                  <c:v>18.7964215948403</c:v>
                </c:pt>
                <c:pt idx="1663">
                  <c:v>18.809478538920601</c:v>
                </c:pt>
                <c:pt idx="1664">
                  <c:v>18.818311899630299</c:v>
                </c:pt>
                <c:pt idx="1665">
                  <c:v>18.8228312896345</c:v>
                </c:pt>
                <c:pt idx="1666">
                  <c:v>18.839529124619901</c:v>
                </c:pt>
                <c:pt idx="1667">
                  <c:v>18.847689173488099</c:v>
                </c:pt>
                <c:pt idx="1668">
                  <c:v>18.857507907761999</c:v>
                </c:pt>
                <c:pt idx="1669">
                  <c:v>18.882659879876499</c:v>
                </c:pt>
                <c:pt idx="1670">
                  <c:v>18.896832981979099</c:v>
                </c:pt>
                <c:pt idx="1671">
                  <c:v>18.9105733001084</c:v>
                </c:pt>
                <c:pt idx="1672">
                  <c:v>18.930634944094798</c:v>
                </c:pt>
                <c:pt idx="1673">
                  <c:v>18.9569069244573</c:v>
                </c:pt>
                <c:pt idx="1674">
                  <c:v>18.9605500745153</c:v>
                </c:pt>
                <c:pt idx="1675">
                  <c:v>18.974540129613299</c:v>
                </c:pt>
                <c:pt idx="1676">
                  <c:v>18.9812468972783</c:v>
                </c:pt>
                <c:pt idx="1677">
                  <c:v>18.998242815546199</c:v>
                </c:pt>
                <c:pt idx="1678">
                  <c:v>19.0024099513682</c:v>
                </c:pt>
                <c:pt idx="1679">
                  <c:v>19.014074783385102</c:v>
                </c:pt>
                <c:pt idx="1680">
                  <c:v>19.0245930048406</c:v>
                </c:pt>
                <c:pt idx="1681">
                  <c:v>19.025027973708799</c:v>
                </c:pt>
                <c:pt idx="1682">
                  <c:v>19.0361955517774</c:v>
                </c:pt>
                <c:pt idx="1683">
                  <c:v>19.044660333533301</c:v>
                </c:pt>
                <c:pt idx="1684">
                  <c:v>19.056102745994899</c:v>
                </c:pt>
                <c:pt idx="1685">
                  <c:v>19.055790182741301</c:v>
                </c:pt>
                <c:pt idx="1686">
                  <c:v>19.062995533288799</c:v>
                </c:pt>
                <c:pt idx="1687">
                  <c:v>19.067543851221199</c:v>
                </c:pt>
                <c:pt idx="1688">
                  <c:v>19.076177598197901</c:v>
                </c:pt>
                <c:pt idx="1689">
                  <c:v>19.086126148909699</c:v>
                </c:pt>
                <c:pt idx="1690">
                  <c:v>19.089263996744201</c:v>
                </c:pt>
                <c:pt idx="1691">
                  <c:v>19.090826246401299</c:v>
                </c:pt>
                <c:pt idx="1692">
                  <c:v>19.095025092905999</c:v>
                </c:pt>
                <c:pt idx="1693">
                  <c:v>19.096680277988</c:v>
                </c:pt>
                <c:pt idx="1694">
                  <c:v>19.0948484651142</c:v>
                </c:pt>
                <c:pt idx="1695">
                  <c:v>19.0965784322993</c:v>
                </c:pt>
                <c:pt idx="1696">
                  <c:v>19.098050944773401</c:v>
                </c:pt>
                <c:pt idx="1697">
                  <c:v>19.100712242654701</c:v>
                </c:pt>
                <c:pt idx="1698">
                  <c:v>19.091683950466599</c:v>
                </c:pt>
                <c:pt idx="1699">
                  <c:v>19.095723293847701</c:v>
                </c:pt>
                <c:pt idx="1700">
                  <c:v>19.082972611187099</c:v>
                </c:pt>
                <c:pt idx="1701">
                  <c:v>19.182068081577199</c:v>
                </c:pt>
                <c:pt idx="1702">
                  <c:v>19.2671276363115</c:v>
                </c:pt>
                <c:pt idx="1703">
                  <c:v>19.342018311561802</c:v>
                </c:pt>
                <c:pt idx="1704">
                  <c:v>19.425967151441899</c:v>
                </c:pt>
                <c:pt idx="1705">
                  <c:v>19.490672057751201</c:v>
                </c:pt>
                <c:pt idx="1706">
                  <c:v>19.543472761385999</c:v>
                </c:pt>
                <c:pt idx="1707">
                  <c:v>19.593271715364601</c:v>
                </c:pt>
                <c:pt idx="1708">
                  <c:v>19.665785774444501</c:v>
                </c:pt>
                <c:pt idx="1709">
                  <c:v>19.703342060309598</c:v>
                </c:pt>
                <c:pt idx="1710">
                  <c:v>19.743378815221401</c:v>
                </c:pt>
                <c:pt idx="1711">
                  <c:v>19.7663884968294</c:v>
                </c:pt>
                <c:pt idx="1712">
                  <c:v>19.795441784992299</c:v>
                </c:pt>
                <c:pt idx="1713">
                  <c:v>19.828239262695099</c:v>
                </c:pt>
                <c:pt idx="1714">
                  <c:v>19.839468114890501</c:v>
                </c:pt>
                <c:pt idx="1715">
                  <c:v>19.865831522164498</c:v>
                </c:pt>
                <c:pt idx="1716">
                  <c:v>19.8765832172571</c:v>
                </c:pt>
                <c:pt idx="1717">
                  <c:v>19.8959984229644</c:v>
                </c:pt>
                <c:pt idx="1718">
                  <c:v>19.903878390619901</c:v>
                </c:pt>
                <c:pt idx="1719">
                  <c:v>19.927579480149699</c:v>
                </c:pt>
                <c:pt idx="1720">
                  <c:v>19.9595578221567</c:v>
                </c:pt>
                <c:pt idx="1721">
                  <c:v>19.992319013266599</c:v>
                </c:pt>
                <c:pt idx="1722">
                  <c:v>20.007334967007601</c:v>
                </c:pt>
                <c:pt idx="1723">
                  <c:v>20.033377092568202</c:v>
                </c:pt>
                <c:pt idx="1724">
                  <c:v>20.062275930974302</c:v>
                </c:pt>
                <c:pt idx="1725">
                  <c:v>20.0778540432498</c:v>
                </c:pt>
                <c:pt idx="1726">
                  <c:v>20.1045132322295</c:v>
                </c:pt>
                <c:pt idx="1727">
                  <c:v>20.114509436689101</c:v>
                </c:pt>
                <c:pt idx="1728">
                  <c:v>20.1274866744962</c:v>
                </c:pt>
                <c:pt idx="1729">
                  <c:v>20.138794521042801</c:v>
                </c:pt>
                <c:pt idx="1730">
                  <c:v>20.156338301979702</c:v>
                </c:pt>
                <c:pt idx="1731">
                  <c:v>20.1869190977317</c:v>
                </c:pt>
                <c:pt idx="1732">
                  <c:v>20.213042619381199</c:v>
                </c:pt>
                <c:pt idx="1733">
                  <c:v>20.2308910162558</c:v>
                </c:pt>
                <c:pt idx="1734">
                  <c:v>20.247697133507501</c:v>
                </c:pt>
                <c:pt idx="1735">
                  <c:v>20.265295813555198</c:v>
                </c:pt>
                <c:pt idx="1736">
                  <c:v>20.264588098100599</c:v>
                </c:pt>
                <c:pt idx="1737">
                  <c:v>20.282419754872201</c:v>
                </c:pt>
                <c:pt idx="1738">
                  <c:v>20.308743173517399</c:v>
                </c:pt>
                <c:pt idx="1739">
                  <c:v>20.330636074976901</c:v>
                </c:pt>
                <c:pt idx="1740">
                  <c:v>20.3553106260782</c:v>
                </c:pt>
                <c:pt idx="1741">
                  <c:v>20.366511259012999</c:v>
                </c:pt>
                <c:pt idx="1742">
                  <c:v>20.376283786330799</c:v>
                </c:pt>
                <c:pt idx="1743">
                  <c:v>20.376661720710299</c:v>
                </c:pt>
                <c:pt idx="1744">
                  <c:v>20.405838848035501</c:v>
                </c:pt>
                <c:pt idx="1745">
                  <c:v>20.416861999677401</c:v>
                </c:pt>
                <c:pt idx="1746">
                  <c:v>20.4258408402975</c:v>
                </c:pt>
                <c:pt idx="1747">
                  <c:v>20.443086961175499</c:v>
                </c:pt>
                <c:pt idx="1748">
                  <c:v>20.4396530422833</c:v>
                </c:pt>
                <c:pt idx="1749">
                  <c:v>20.456324574420599</c:v>
                </c:pt>
                <c:pt idx="1750">
                  <c:v>20.466094746246</c:v>
                </c:pt>
                <c:pt idx="1751">
                  <c:v>20.5199078507931</c:v>
                </c:pt>
                <c:pt idx="1752">
                  <c:v>20.561762977352799</c:v>
                </c:pt>
                <c:pt idx="1753">
                  <c:v>20.5830218867832</c:v>
                </c:pt>
                <c:pt idx="1754">
                  <c:v>20.610099064017898</c:v>
                </c:pt>
                <c:pt idx="1755">
                  <c:v>20.632268438213298</c:v>
                </c:pt>
                <c:pt idx="1756">
                  <c:v>20.6774942029848</c:v>
                </c:pt>
                <c:pt idx="1757">
                  <c:v>20.7035704116409</c:v>
                </c:pt>
                <c:pt idx="1758">
                  <c:v>20.7351457981508</c:v>
                </c:pt>
                <c:pt idx="1759">
                  <c:v>20.741960915682998</c:v>
                </c:pt>
                <c:pt idx="1760">
                  <c:v>20.7606290049157</c:v>
                </c:pt>
                <c:pt idx="1761">
                  <c:v>20.772613263716401</c:v>
                </c:pt>
                <c:pt idx="1762">
                  <c:v>20.799044657846501</c:v>
                </c:pt>
                <c:pt idx="1763">
                  <c:v>20.813656466684201</c:v>
                </c:pt>
                <c:pt idx="1764">
                  <c:v>20.819835798866201</c:v>
                </c:pt>
                <c:pt idx="1765">
                  <c:v>20.840531194414201</c:v>
                </c:pt>
                <c:pt idx="1766">
                  <c:v>20.831064417752</c:v>
                </c:pt>
                <c:pt idx="1767">
                  <c:v>20.8373144639889</c:v>
                </c:pt>
                <c:pt idx="1768">
                  <c:v>20.843339552871701</c:v>
                </c:pt>
                <c:pt idx="1769">
                  <c:v>20.847631082261099</c:v>
                </c:pt>
                <c:pt idx="1770">
                  <c:v>20.8548573172266</c:v>
                </c:pt>
                <c:pt idx="1771">
                  <c:v>20.855227761480499</c:v>
                </c:pt>
                <c:pt idx="1772">
                  <c:v>20.872322416566</c:v>
                </c:pt>
                <c:pt idx="1773">
                  <c:v>20.875489868655201</c:v>
                </c:pt>
                <c:pt idx="1774">
                  <c:v>20.884144087387501</c:v>
                </c:pt>
                <c:pt idx="1775">
                  <c:v>20.8888414495351</c:v>
                </c:pt>
                <c:pt idx="1776">
                  <c:v>20.878706542161598</c:v>
                </c:pt>
                <c:pt idx="1777">
                  <c:v>20.875533287284401</c:v>
                </c:pt>
                <c:pt idx="1778">
                  <c:v>20.890660006285302</c:v>
                </c:pt>
                <c:pt idx="1779">
                  <c:v>20.8976007338401</c:v>
                </c:pt>
                <c:pt idx="1780">
                  <c:v>20.896708132774801</c:v>
                </c:pt>
                <c:pt idx="1781">
                  <c:v>20.89896884273</c:v>
                </c:pt>
                <c:pt idx="1782">
                  <c:v>20.900712547428</c:v>
                </c:pt>
                <c:pt idx="1783">
                  <c:v>20.896368148697</c:v>
                </c:pt>
                <c:pt idx="1784">
                  <c:v>20.904461859087501</c:v>
                </c:pt>
                <c:pt idx="1785">
                  <c:v>20.904590259522699</c:v>
                </c:pt>
                <c:pt idx="1786">
                  <c:v>20.903631553631499</c:v>
                </c:pt>
                <c:pt idx="1787">
                  <c:v>20.899257984755</c:v>
                </c:pt>
                <c:pt idx="1788">
                  <c:v>20.896202396298001</c:v>
                </c:pt>
                <c:pt idx="1789">
                  <c:v>20.8914170784372</c:v>
                </c:pt>
                <c:pt idx="1790">
                  <c:v>20.890150821703699</c:v>
                </c:pt>
                <c:pt idx="1791">
                  <c:v>20.8933249120231</c:v>
                </c:pt>
                <c:pt idx="1792">
                  <c:v>20.897622603861102</c:v>
                </c:pt>
                <c:pt idx="1793">
                  <c:v>20.906304557790801</c:v>
                </c:pt>
                <c:pt idx="1794">
                  <c:v>20.910087094111301</c:v>
                </c:pt>
                <c:pt idx="1795">
                  <c:v>20.915454296220801</c:v>
                </c:pt>
                <c:pt idx="1796">
                  <c:v>20.922349262588899</c:v>
                </c:pt>
                <c:pt idx="1797">
                  <c:v>20.936913456179699</c:v>
                </c:pt>
                <c:pt idx="1798">
                  <c:v>20.925390257579998</c:v>
                </c:pt>
                <c:pt idx="1799">
                  <c:v>20.916751742910801</c:v>
                </c:pt>
                <c:pt idx="1800">
                  <c:v>20.927018600934701</c:v>
                </c:pt>
                <c:pt idx="1801">
                  <c:v>20.9204349908056</c:v>
                </c:pt>
                <c:pt idx="1802">
                  <c:v>20.914455243121498</c:v>
                </c:pt>
                <c:pt idx="1803">
                  <c:v>20.9169037211526</c:v>
                </c:pt>
                <c:pt idx="1804">
                  <c:v>20.913049796499202</c:v>
                </c:pt>
                <c:pt idx="1805">
                  <c:v>20.913691597312202</c:v>
                </c:pt>
                <c:pt idx="1806">
                  <c:v>20.9132505679116</c:v>
                </c:pt>
                <c:pt idx="1807">
                  <c:v>20.900971105316799</c:v>
                </c:pt>
                <c:pt idx="1808">
                  <c:v>20.891138507770201</c:v>
                </c:pt>
                <c:pt idx="1809">
                  <c:v>20.888984461853902</c:v>
                </c:pt>
                <c:pt idx="1810">
                  <c:v>20.886097067588398</c:v>
                </c:pt>
                <c:pt idx="1811">
                  <c:v>20.881780844829599</c:v>
                </c:pt>
                <c:pt idx="1812">
                  <c:v>20.8851359161232</c:v>
                </c:pt>
                <c:pt idx="1813">
                  <c:v>20.887111156507601</c:v>
                </c:pt>
                <c:pt idx="1814">
                  <c:v>20.893195604742399</c:v>
                </c:pt>
                <c:pt idx="1815">
                  <c:v>20.888588942174</c:v>
                </c:pt>
                <c:pt idx="1816">
                  <c:v>20.8884018458686</c:v>
                </c:pt>
                <c:pt idx="1817">
                  <c:v>20.885743726693999</c:v>
                </c:pt>
                <c:pt idx="1818">
                  <c:v>20.883542751765201</c:v>
                </c:pt>
                <c:pt idx="1819">
                  <c:v>20.8739503279714</c:v>
                </c:pt>
                <c:pt idx="1820">
                  <c:v>20.882260288616799</c:v>
                </c:pt>
                <c:pt idx="1821">
                  <c:v>20.869748824803999</c:v>
                </c:pt>
                <c:pt idx="1822">
                  <c:v>20.860149683027</c:v>
                </c:pt>
                <c:pt idx="1823">
                  <c:v>20.862086416305999</c:v>
                </c:pt>
                <c:pt idx="1824">
                  <c:v>20.859246692463401</c:v>
                </c:pt>
                <c:pt idx="1825">
                  <c:v>20.850045653166301</c:v>
                </c:pt>
                <c:pt idx="1826">
                  <c:v>20.851619168643399</c:v>
                </c:pt>
                <c:pt idx="1827">
                  <c:v>20.850629662628499</c:v>
                </c:pt>
                <c:pt idx="1828">
                  <c:v>20.8467584366106</c:v>
                </c:pt>
                <c:pt idx="1829">
                  <c:v>20.840379245832899</c:v>
                </c:pt>
                <c:pt idx="1830">
                  <c:v>20.835416983088798</c:v>
                </c:pt>
                <c:pt idx="1831">
                  <c:v>20.839770013268399</c:v>
                </c:pt>
                <c:pt idx="1832">
                  <c:v>20.832540830139699</c:v>
                </c:pt>
                <c:pt idx="1833">
                  <c:v>20.828007896454</c:v>
                </c:pt>
                <c:pt idx="1834">
                  <c:v>20.829720377800101</c:v>
                </c:pt>
                <c:pt idx="1835">
                  <c:v>20.8387637053041</c:v>
                </c:pt>
                <c:pt idx="1836">
                  <c:v>20.827881297696401</c:v>
                </c:pt>
                <c:pt idx="1837">
                  <c:v>20.8142816804021</c:v>
                </c:pt>
                <c:pt idx="1838">
                  <c:v>20.813552360659699</c:v>
                </c:pt>
                <c:pt idx="1839">
                  <c:v>20.8177169679774</c:v>
                </c:pt>
                <c:pt idx="1840">
                  <c:v>20.8142457765566</c:v>
                </c:pt>
                <c:pt idx="1841">
                  <c:v>20.817911361518998</c:v>
                </c:pt>
                <c:pt idx="1842">
                  <c:v>20.825189035251299</c:v>
                </c:pt>
                <c:pt idx="1843">
                  <c:v>20.8244728965308</c:v>
                </c:pt>
                <c:pt idx="1844">
                  <c:v>20.814168171959</c:v>
                </c:pt>
                <c:pt idx="1845">
                  <c:v>20.8046730730366</c:v>
                </c:pt>
                <c:pt idx="1846">
                  <c:v>20.802050193804</c:v>
                </c:pt>
                <c:pt idx="1847">
                  <c:v>20.8073317754871</c:v>
                </c:pt>
                <c:pt idx="1848">
                  <c:v>20.8028941795272</c:v>
                </c:pt>
                <c:pt idx="1849">
                  <c:v>20.799789113069099</c:v>
                </c:pt>
                <c:pt idx="1850">
                  <c:v>20.789540657265501</c:v>
                </c:pt>
                <c:pt idx="1851">
                  <c:v>20.786408452717399</c:v>
                </c:pt>
                <c:pt idx="1852">
                  <c:v>20.690379573710999</c:v>
                </c:pt>
                <c:pt idx="1853">
                  <c:v>20.586580845335099</c:v>
                </c:pt>
                <c:pt idx="1854">
                  <c:v>20.497892824256699</c:v>
                </c:pt>
                <c:pt idx="1855">
                  <c:v>20.408994789859801</c:v>
                </c:pt>
                <c:pt idx="1856">
                  <c:v>20.335037091625299</c:v>
                </c:pt>
                <c:pt idx="1857">
                  <c:v>20.278388324973999</c:v>
                </c:pt>
                <c:pt idx="1858">
                  <c:v>20.210201480092501</c:v>
                </c:pt>
                <c:pt idx="1859">
                  <c:v>20.159609671076598</c:v>
                </c:pt>
                <c:pt idx="1860">
                  <c:v>20.107894431059002</c:v>
                </c:pt>
                <c:pt idx="1861">
                  <c:v>20.073467163959599</c:v>
                </c:pt>
                <c:pt idx="1862">
                  <c:v>20.041475766891001</c:v>
                </c:pt>
                <c:pt idx="1863">
                  <c:v>19.993671432875001</c:v>
                </c:pt>
                <c:pt idx="1864">
                  <c:v>19.960784255266699</c:v>
                </c:pt>
                <c:pt idx="1865">
                  <c:v>19.947384781397101</c:v>
                </c:pt>
                <c:pt idx="1866">
                  <c:v>19.9308746014425</c:v>
                </c:pt>
                <c:pt idx="1867">
                  <c:v>19.917350546775999</c:v>
                </c:pt>
                <c:pt idx="1868">
                  <c:v>19.8875100137952</c:v>
                </c:pt>
                <c:pt idx="1869">
                  <c:v>19.874392321525399</c:v>
                </c:pt>
                <c:pt idx="1870">
                  <c:v>19.8454213846145</c:v>
                </c:pt>
                <c:pt idx="1871">
                  <c:v>19.823245682497699</c:v>
                </c:pt>
                <c:pt idx="1872">
                  <c:v>19.861888929184701</c:v>
                </c:pt>
                <c:pt idx="1873">
                  <c:v>19.898717082580198</c:v>
                </c:pt>
                <c:pt idx="1874">
                  <c:v>19.924749234750699</c:v>
                </c:pt>
                <c:pt idx="1875">
                  <c:v>19.9394010366827</c:v>
                </c:pt>
                <c:pt idx="1876">
                  <c:v>19.953768138472899</c:v>
                </c:pt>
                <c:pt idx="1877">
                  <c:v>19.9695135658914</c:v>
                </c:pt>
                <c:pt idx="1878">
                  <c:v>19.9796495567089</c:v>
                </c:pt>
                <c:pt idx="1879">
                  <c:v>19.9869136392537</c:v>
                </c:pt>
                <c:pt idx="1880">
                  <c:v>19.9789441224464</c:v>
                </c:pt>
                <c:pt idx="1881">
                  <c:v>19.9776110849402</c:v>
                </c:pt>
                <c:pt idx="1882">
                  <c:v>20.006679472391401</c:v>
                </c:pt>
                <c:pt idx="1883">
                  <c:v>20.0410960994896</c:v>
                </c:pt>
                <c:pt idx="1884">
                  <c:v>20.057175192136501</c:v>
                </c:pt>
                <c:pt idx="1885">
                  <c:v>20.078243198595501</c:v>
                </c:pt>
                <c:pt idx="1886">
                  <c:v>20.092126799145799</c:v>
                </c:pt>
                <c:pt idx="1887">
                  <c:v>20.099849713421602</c:v>
                </c:pt>
                <c:pt idx="1888">
                  <c:v>20.107206280248398</c:v>
                </c:pt>
                <c:pt idx="1889">
                  <c:v>20.117259449053901</c:v>
                </c:pt>
                <c:pt idx="1890">
                  <c:v>20.121439018017899</c:v>
                </c:pt>
                <c:pt idx="1891">
                  <c:v>20.123615630050701</c:v>
                </c:pt>
                <c:pt idx="1892">
                  <c:v>20.235812236486002</c:v>
                </c:pt>
                <c:pt idx="1893">
                  <c:v>20.3501525430238</c:v>
                </c:pt>
                <c:pt idx="1894">
                  <c:v>20.4331878068664</c:v>
                </c:pt>
                <c:pt idx="1895">
                  <c:v>20.527765648426598</c:v>
                </c:pt>
                <c:pt idx="1896">
                  <c:v>20.611437877546201</c:v>
                </c:pt>
                <c:pt idx="1897">
                  <c:v>20.682333241189401</c:v>
                </c:pt>
                <c:pt idx="1898">
                  <c:v>20.7429914050247</c:v>
                </c:pt>
                <c:pt idx="1899">
                  <c:v>20.807825019550499</c:v>
                </c:pt>
                <c:pt idx="1900">
                  <c:v>20.8763206813158</c:v>
                </c:pt>
                <c:pt idx="1901">
                  <c:v>20.931330313343899</c:v>
                </c:pt>
                <c:pt idx="1902">
                  <c:v>20.868350431696701</c:v>
                </c:pt>
                <c:pt idx="1903">
                  <c:v>20.809968980315599</c:v>
                </c:pt>
                <c:pt idx="1904">
                  <c:v>20.759955166500099</c:v>
                </c:pt>
                <c:pt idx="1905">
                  <c:v>20.708123405601299</c:v>
                </c:pt>
                <c:pt idx="1906">
                  <c:v>20.659497478360802</c:v>
                </c:pt>
                <c:pt idx="1907">
                  <c:v>20.6200820555954</c:v>
                </c:pt>
                <c:pt idx="1908">
                  <c:v>20.591674629080401</c:v>
                </c:pt>
                <c:pt idx="1909">
                  <c:v>20.571332326573302</c:v>
                </c:pt>
                <c:pt idx="1910">
                  <c:v>20.559975299612301</c:v>
                </c:pt>
                <c:pt idx="1911">
                  <c:v>20.552354132119302</c:v>
                </c:pt>
                <c:pt idx="1912">
                  <c:v>20.666611960626</c:v>
                </c:pt>
                <c:pt idx="1913">
                  <c:v>20.777850588064599</c:v>
                </c:pt>
                <c:pt idx="1914">
                  <c:v>20.8790159176475</c:v>
                </c:pt>
                <c:pt idx="1915">
                  <c:v>20.973167492351099</c:v>
                </c:pt>
                <c:pt idx="1916">
                  <c:v>21.063826895206901</c:v>
                </c:pt>
                <c:pt idx="1917">
                  <c:v>21.148974843109801</c:v>
                </c:pt>
                <c:pt idx="1918">
                  <c:v>21.226296895041202</c:v>
                </c:pt>
                <c:pt idx="1919">
                  <c:v>21.304543124237799</c:v>
                </c:pt>
                <c:pt idx="1920">
                  <c:v>21.357063494487399</c:v>
                </c:pt>
                <c:pt idx="1921">
                  <c:v>21.4204232420533</c:v>
                </c:pt>
                <c:pt idx="1922">
                  <c:v>21.4991352240556</c:v>
                </c:pt>
                <c:pt idx="1923">
                  <c:v>21.570960282761099</c:v>
                </c:pt>
                <c:pt idx="1924">
                  <c:v>21.632690733203699</c:v>
                </c:pt>
                <c:pt idx="1925">
                  <c:v>21.687792118929401</c:v>
                </c:pt>
                <c:pt idx="1926">
                  <c:v>21.744612795731101</c:v>
                </c:pt>
                <c:pt idx="1927">
                  <c:v>21.781307852885899</c:v>
                </c:pt>
                <c:pt idx="1928">
                  <c:v>21.823871174589598</c:v>
                </c:pt>
                <c:pt idx="1929">
                  <c:v>21.869562285189701</c:v>
                </c:pt>
                <c:pt idx="1930">
                  <c:v>21.923861381391902</c:v>
                </c:pt>
                <c:pt idx="1931">
                  <c:v>21.977076474604999</c:v>
                </c:pt>
                <c:pt idx="1932">
                  <c:v>22.106488825747899</c:v>
                </c:pt>
                <c:pt idx="1933">
                  <c:v>22.224760608406399</c:v>
                </c:pt>
                <c:pt idx="1934">
                  <c:v>22.3442629296996</c:v>
                </c:pt>
                <c:pt idx="1935">
                  <c:v>22.452293237822499</c:v>
                </c:pt>
                <c:pt idx="1936">
                  <c:v>22.553889811789801</c:v>
                </c:pt>
                <c:pt idx="1937">
                  <c:v>22.651392403869</c:v>
                </c:pt>
                <c:pt idx="1938">
                  <c:v>22.737682549940001</c:v>
                </c:pt>
                <c:pt idx="1939">
                  <c:v>22.8202732503768</c:v>
                </c:pt>
                <c:pt idx="1940">
                  <c:v>22.894337201150801</c:v>
                </c:pt>
                <c:pt idx="1941">
                  <c:v>22.973736274356501</c:v>
                </c:pt>
                <c:pt idx="1942">
                  <c:v>23.069137851203202</c:v>
                </c:pt>
                <c:pt idx="1943">
                  <c:v>23.167142594213999</c:v>
                </c:pt>
                <c:pt idx="1944">
                  <c:v>23.268965164121401</c:v>
                </c:pt>
                <c:pt idx="1945">
                  <c:v>23.350242352130799</c:v>
                </c:pt>
                <c:pt idx="1946">
                  <c:v>23.428832184585499</c:v>
                </c:pt>
                <c:pt idx="1947">
                  <c:v>23.503716538052501</c:v>
                </c:pt>
                <c:pt idx="1948">
                  <c:v>23.581256382867899</c:v>
                </c:pt>
                <c:pt idx="1949">
                  <c:v>23.659177448545201</c:v>
                </c:pt>
                <c:pt idx="1950">
                  <c:v>23.741486347671302</c:v>
                </c:pt>
                <c:pt idx="1951">
                  <c:v>23.814600352993502</c:v>
                </c:pt>
                <c:pt idx="1952">
                  <c:v>24.119894366241699</c:v>
                </c:pt>
                <c:pt idx="1953">
                  <c:v>24.414499587605299</c:v>
                </c:pt>
                <c:pt idx="1954">
                  <c:v>24.694260938962898</c:v>
                </c:pt>
                <c:pt idx="1955">
                  <c:v>24.953574145278399</c:v>
                </c:pt>
                <c:pt idx="1956">
                  <c:v>25.2091592246754</c:v>
                </c:pt>
                <c:pt idx="1957">
                  <c:v>25.447966509472899</c:v>
                </c:pt>
                <c:pt idx="1958">
                  <c:v>25.668133800522</c:v>
                </c:pt>
                <c:pt idx="1959">
                  <c:v>25.8739422937523</c:v>
                </c:pt>
                <c:pt idx="1960">
                  <c:v>26.081129042825602</c:v>
                </c:pt>
                <c:pt idx="1961">
                  <c:v>26.264142895448199</c:v>
                </c:pt>
                <c:pt idx="1962">
                  <c:v>26.3950028018183</c:v>
                </c:pt>
                <c:pt idx="1963">
                  <c:v>26.514416807842501</c:v>
                </c:pt>
                <c:pt idx="1964">
                  <c:v>26.624738644029101</c:v>
                </c:pt>
                <c:pt idx="1965">
                  <c:v>26.735996516861402</c:v>
                </c:pt>
                <c:pt idx="1966">
                  <c:v>26.838010745476002</c:v>
                </c:pt>
                <c:pt idx="1967">
                  <c:v>26.932822018599701</c:v>
                </c:pt>
                <c:pt idx="1968">
                  <c:v>27.029255548953799</c:v>
                </c:pt>
                <c:pt idx="1969">
                  <c:v>27.130587060405301</c:v>
                </c:pt>
                <c:pt idx="1970">
                  <c:v>27.2371360751144</c:v>
                </c:pt>
                <c:pt idx="1971">
                  <c:v>27.358672797334201</c:v>
                </c:pt>
                <c:pt idx="1972">
                  <c:v>27.584634979337999</c:v>
                </c:pt>
                <c:pt idx="1973">
                  <c:v>27.7989437777095</c:v>
                </c:pt>
                <c:pt idx="1974">
                  <c:v>28.022957989984601</c:v>
                </c:pt>
                <c:pt idx="1975">
                  <c:v>28.2432545750397</c:v>
                </c:pt>
                <c:pt idx="1976">
                  <c:v>28.446410654496301</c:v>
                </c:pt>
                <c:pt idx="1977">
                  <c:v>28.646234740523202</c:v>
                </c:pt>
                <c:pt idx="1978">
                  <c:v>28.843444550083401</c:v>
                </c:pt>
                <c:pt idx="1979">
                  <c:v>29.0242747461383</c:v>
                </c:pt>
                <c:pt idx="1980">
                  <c:v>29.197758966440301</c:v>
                </c:pt>
                <c:pt idx="1981">
                  <c:v>29.373466883519701</c:v>
                </c:pt>
                <c:pt idx="1982">
                  <c:v>29.845650169629899</c:v>
                </c:pt>
                <c:pt idx="1983">
                  <c:v>30.298923948831401</c:v>
                </c:pt>
                <c:pt idx="1984">
                  <c:v>30.7367248024334</c:v>
                </c:pt>
                <c:pt idx="1985">
                  <c:v>31.159800389810101</c:v>
                </c:pt>
                <c:pt idx="1986">
                  <c:v>31.574509694058399</c:v>
                </c:pt>
                <c:pt idx="1987">
                  <c:v>31.978064353084701</c:v>
                </c:pt>
                <c:pt idx="1988">
                  <c:v>32.3656222922071</c:v>
                </c:pt>
                <c:pt idx="1989">
                  <c:v>32.750857468625703</c:v>
                </c:pt>
                <c:pt idx="1990">
                  <c:v>33.128441872378403</c:v>
                </c:pt>
                <c:pt idx="1991">
                  <c:v>33.495951076806399</c:v>
                </c:pt>
                <c:pt idx="1992">
                  <c:v>33.768899689881998</c:v>
                </c:pt>
                <c:pt idx="1993">
                  <c:v>34.035033700067601</c:v>
                </c:pt>
                <c:pt idx="1994">
                  <c:v>34.278601447064098</c:v>
                </c:pt>
                <c:pt idx="1995">
                  <c:v>34.521052192891197</c:v>
                </c:pt>
                <c:pt idx="1996">
                  <c:v>34.751549571891402</c:v>
                </c:pt>
                <c:pt idx="1997">
                  <c:v>34.966453122616997</c:v>
                </c:pt>
                <c:pt idx="1998">
                  <c:v>35.183603844605798</c:v>
                </c:pt>
                <c:pt idx="1999">
                  <c:v>35.399253025682903</c:v>
                </c:pt>
                <c:pt idx="2000">
                  <c:v>35.613587530007301</c:v>
                </c:pt>
                <c:pt idx="2001">
                  <c:v>35.821456943909098</c:v>
                </c:pt>
                <c:pt idx="2002">
                  <c:v>36.003097520539903</c:v>
                </c:pt>
                <c:pt idx="2003">
                  <c:v>36.189122218035003</c:v>
                </c:pt>
                <c:pt idx="2004">
                  <c:v>36.364838984590897</c:v>
                </c:pt>
                <c:pt idx="2005">
                  <c:v>36.5469336634388</c:v>
                </c:pt>
                <c:pt idx="2006">
                  <c:v>36.744703124244602</c:v>
                </c:pt>
                <c:pt idx="2007">
                  <c:v>36.936803308275699</c:v>
                </c:pt>
                <c:pt idx="2008">
                  <c:v>37.130615339640599</c:v>
                </c:pt>
                <c:pt idx="2009">
                  <c:v>37.330056586502799</c:v>
                </c:pt>
                <c:pt idx="2010">
                  <c:v>37.525896523550401</c:v>
                </c:pt>
                <c:pt idx="2011">
                  <c:v>37.718218548343302</c:v>
                </c:pt>
                <c:pt idx="2012">
                  <c:v>37.8566702894271</c:v>
                </c:pt>
                <c:pt idx="2013">
                  <c:v>37.993088880315497</c:v>
                </c:pt>
                <c:pt idx="2014">
                  <c:v>38.1309971018458</c:v>
                </c:pt>
                <c:pt idx="2015">
                  <c:v>38.257795824226697</c:v>
                </c:pt>
                <c:pt idx="2016">
                  <c:v>38.3784413128636</c:v>
                </c:pt>
                <c:pt idx="2017">
                  <c:v>38.502028511456999</c:v>
                </c:pt>
                <c:pt idx="2018">
                  <c:v>38.628147059152802</c:v>
                </c:pt>
                <c:pt idx="2019">
                  <c:v>38.743583176432701</c:v>
                </c:pt>
                <c:pt idx="2020">
                  <c:v>38.8594196550332</c:v>
                </c:pt>
                <c:pt idx="2021">
                  <c:v>38.9580216066161</c:v>
                </c:pt>
                <c:pt idx="2022">
                  <c:v>39.271719284942598</c:v>
                </c:pt>
                <c:pt idx="2023">
                  <c:v>39.577238084613398</c:v>
                </c:pt>
                <c:pt idx="2024">
                  <c:v>39.857401315674302</c:v>
                </c:pt>
                <c:pt idx="2025">
                  <c:v>40.132667094029799</c:v>
                </c:pt>
                <c:pt idx="2026">
                  <c:v>40.384371065248899</c:v>
                </c:pt>
                <c:pt idx="2027">
                  <c:v>40.625596189400703</c:v>
                </c:pt>
                <c:pt idx="2028">
                  <c:v>40.841381884218698</c:v>
                </c:pt>
                <c:pt idx="2029">
                  <c:v>41.046203804651803</c:v>
                </c:pt>
                <c:pt idx="2030">
                  <c:v>41.228205349826197</c:v>
                </c:pt>
                <c:pt idx="2031">
                  <c:v>41.3943069377098</c:v>
                </c:pt>
                <c:pt idx="2032">
                  <c:v>41.359595898510499</c:v>
                </c:pt>
                <c:pt idx="2033">
                  <c:v>41.316699692023697</c:v>
                </c:pt>
                <c:pt idx="2034">
                  <c:v>41.267575635793001</c:v>
                </c:pt>
                <c:pt idx="2035">
                  <c:v>41.200524140923797</c:v>
                </c:pt>
                <c:pt idx="2036">
                  <c:v>41.1246899541594</c:v>
                </c:pt>
                <c:pt idx="2037">
                  <c:v>41.041652498977903</c:v>
                </c:pt>
                <c:pt idx="2038">
                  <c:v>40.951647736664697</c:v>
                </c:pt>
                <c:pt idx="2039">
                  <c:v>40.8740705376837</c:v>
                </c:pt>
                <c:pt idx="2040">
                  <c:v>40.7941472371853</c:v>
                </c:pt>
                <c:pt idx="2041">
                  <c:v>40.714521850528499</c:v>
                </c:pt>
                <c:pt idx="2042">
                  <c:v>40.816198302696797</c:v>
                </c:pt>
                <c:pt idx="2043">
                  <c:v>40.9172410596641</c:v>
                </c:pt>
                <c:pt idx="2044">
                  <c:v>41.017306719067598</c:v>
                </c:pt>
                <c:pt idx="2045">
                  <c:v>41.109325072394498</c:v>
                </c:pt>
                <c:pt idx="2046">
                  <c:v>41.195726369429799</c:v>
                </c:pt>
                <c:pt idx="2047">
                  <c:v>41.285515630576</c:v>
                </c:pt>
                <c:pt idx="2048">
                  <c:v>41.357648647390803</c:v>
                </c:pt>
                <c:pt idx="2049">
                  <c:v>41.415239195234399</c:v>
                </c:pt>
                <c:pt idx="2050">
                  <c:v>41.4651085769137</c:v>
                </c:pt>
                <c:pt idx="2051">
                  <c:v>41.493968216311799</c:v>
                </c:pt>
                <c:pt idx="2052">
                  <c:v>41.482151473367402</c:v>
                </c:pt>
                <c:pt idx="2053">
                  <c:v>41.453887799447998</c:v>
                </c:pt>
                <c:pt idx="2054">
                  <c:v>41.414382960531199</c:v>
                </c:pt>
                <c:pt idx="2055">
                  <c:v>41.3428107008476</c:v>
                </c:pt>
                <c:pt idx="2056">
                  <c:v>41.2752462755221</c:v>
                </c:pt>
                <c:pt idx="2057">
                  <c:v>41.172709087823002</c:v>
                </c:pt>
                <c:pt idx="2058">
                  <c:v>41.066865343002</c:v>
                </c:pt>
                <c:pt idx="2059">
                  <c:v>40.972760153436603</c:v>
                </c:pt>
                <c:pt idx="2060">
                  <c:v>40.859707392368001</c:v>
                </c:pt>
                <c:pt idx="2061">
                  <c:v>40.747790218306399</c:v>
                </c:pt>
                <c:pt idx="2062">
                  <c:v>40.709276416707297</c:v>
                </c:pt>
                <c:pt idx="2063">
                  <c:v>40.661401670573298</c:v>
                </c:pt>
                <c:pt idx="2064">
                  <c:v>40.600407442062597</c:v>
                </c:pt>
                <c:pt idx="2065">
                  <c:v>40.543041761544302</c:v>
                </c:pt>
                <c:pt idx="2066">
                  <c:v>40.458688350121697</c:v>
                </c:pt>
                <c:pt idx="2067">
                  <c:v>40.3710205156736</c:v>
                </c:pt>
                <c:pt idx="2068">
                  <c:v>40.281304611916902</c:v>
                </c:pt>
                <c:pt idx="2069">
                  <c:v>38.566102426806999</c:v>
                </c:pt>
                <c:pt idx="2070">
                  <c:v>36.984262412631303</c:v>
                </c:pt>
                <c:pt idx="2071">
                  <c:v>35.551589854492498</c:v>
                </c:pt>
                <c:pt idx="2072">
                  <c:v>34.468087130187101</c:v>
                </c:pt>
                <c:pt idx="2073">
                  <c:v>33.469975320977802</c:v>
                </c:pt>
                <c:pt idx="2074">
                  <c:v>32.596572206550299</c:v>
                </c:pt>
                <c:pt idx="2075">
                  <c:v>31.820266336751299</c:v>
                </c:pt>
                <c:pt idx="2076">
                  <c:v>31.142270920243298</c:v>
                </c:pt>
                <c:pt idx="2077">
                  <c:v>30.5244018458665</c:v>
                </c:pt>
                <c:pt idx="2078">
                  <c:v>29.991067958923701</c:v>
                </c:pt>
                <c:pt idx="2079">
                  <c:v>29.528417095432999</c:v>
                </c:pt>
                <c:pt idx="2080">
                  <c:v>29.1151073755025</c:v>
                </c:pt>
                <c:pt idx="2081">
                  <c:v>28.7646344801285</c:v>
                </c:pt>
                <c:pt idx="2082">
                  <c:v>28.403845033406601</c:v>
                </c:pt>
                <c:pt idx="2083">
                  <c:v>28.102142933302101</c:v>
                </c:pt>
                <c:pt idx="2084">
                  <c:v>27.836208801102899</c:v>
                </c:pt>
                <c:pt idx="2085">
                  <c:v>27.489035677445699</c:v>
                </c:pt>
                <c:pt idx="2086">
                  <c:v>27.063155918543899</c:v>
                </c:pt>
                <c:pt idx="2087">
                  <c:v>26.5829456386268</c:v>
                </c:pt>
                <c:pt idx="2088">
                  <c:v>26.0716235334163</c:v>
                </c:pt>
                <c:pt idx="2089">
                  <c:v>25.5349248124353</c:v>
                </c:pt>
                <c:pt idx="2090">
                  <c:v>24.9982220209057</c:v>
                </c:pt>
                <c:pt idx="2091">
                  <c:v>24.463081523986801</c:v>
                </c:pt>
                <c:pt idx="2092">
                  <c:v>23.8818617346511</c:v>
                </c:pt>
                <c:pt idx="2093">
                  <c:v>23.341461929577498</c:v>
                </c:pt>
                <c:pt idx="2094">
                  <c:v>22.819818821712399</c:v>
                </c:pt>
                <c:pt idx="2095">
                  <c:v>22.331457748877799</c:v>
                </c:pt>
                <c:pt idx="2096">
                  <c:v>21.871446171625902</c:v>
                </c:pt>
                <c:pt idx="2097">
                  <c:v>21.4442941885622</c:v>
                </c:pt>
                <c:pt idx="2098">
                  <c:v>21.055689863323199</c:v>
                </c:pt>
                <c:pt idx="2099">
                  <c:v>20.6997651328068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F-434B-87CF-E3AE7B8BD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368376"/>
        <c:axId val="473368704"/>
      </c:lineChart>
      <c:catAx>
        <c:axId val="47336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368704"/>
        <c:crosses val="autoZero"/>
        <c:auto val="1"/>
        <c:lblAlgn val="ctr"/>
        <c:lblOffset val="100"/>
        <c:noMultiLvlLbl val="0"/>
      </c:catAx>
      <c:valAx>
        <c:axId val="4733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36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'allgenerations-2018-05-15T11-02'!$V$1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1">
                  <a:alpha val="24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'allgenerations-2018-05-15T11-02'!$F$2:$F$2102</c:f>
              <c:numCache>
                <c:formatCode>General</c:formatCode>
                <c:ptCount val="2101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  <c:pt idx="120">
                  <c:v>70</c:v>
                </c:pt>
                <c:pt idx="121">
                  <c:v>71</c:v>
                </c:pt>
                <c:pt idx="122">
                  <c:v>72</c:v>
                </c:pt>
                <c:pt idx="123">
                  <c:v>73</c:v>
                </c:pt>
                <c:pt idx="124">
                  <c:v>74</c:v>
                </c:pt>
                <c:pt idx="125">
                  <c:v>75</c:v>
                </c:pt>
                <c:pt idx="126">
                  <c:v>76</c:v>
                </c:pt>
                <c:pt idx="127">
                  <c:v>77</c:v>
                </c:pt>
                <c:pt idx="128">
                  <c:v>78</c:v>
                </c:pt>
                <c:pt idx="129">
                  <c:v>79</c:v>
                </c:pt>
                <c:pt idx="130">
                  <c:v>80</c:v>
                </c:pt>
                <c:pt idx="131">
                  <c:v>81</c:v>
                </c:pt>
                <c:pt idx="132">
                  <c:v>82</c:v>
                </c:pt>
                <c:pt idx="133">
                  <c:v>83</c:v>
                </c:pt>
                <c:pt idx="134">
                  <c:v>84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88</c:v>
                </c:pt>
                <c:pt idx="139">
                  <c:v>89</c:v>
                </c:pt>
                <c:pt idx="140">
                  <c:v>90</c:v>
                </c:pt>
                <c:pt idx="141">
                  <c:v>91</c:v>
                </c:pt>
                <c:pt idx="142">
                  <c:v>92</c:v>
                </c:pt>
                <c:pt idx="143">
                  <c:v>93</c:v>
                </c:pt>
                <c:pt idx="144">
                  <c:v>94</c:v>
                </c:pt>
                <c:pt idx="145">
                  <c:v>95</c:v>
                </c:pt>
                <c:pt idx="146">
                  <c:v>96</c:v>
                </c:pt>
                <c:pt idx="147">
                  <c:v>97</c:v>
                </c:pt>
                <c:pt idx="148">
                  <c:v>98</c:v>
                </c:pt>
                <c:pt idx="149">
                  <c:v>99</c:v>
                </c:pt>
                <c:pt idx="150">
                  <c:v>100</c:v>
                </c:pt>
                <c:pt idx="151">
                  <c:v>101</c:v>
                </c:pt>
                <c:pt idx="152">
                  <c:v>102</c:v>
                </c:pt>
                <c:pt idx="153">
                  <c:v>103</c:v>
                </c:pt>
                <c:pt idx="154">
                  <c:v>104</c:v>
                </c:pt>
                <c:pt idx="155">
                  <c:v>105</c:v>
                </c:pt>
                <c:pt idx="156">
                  <c:v>106</c:v>
                </c:pt>
                <c:pt idx="157">
                  <c:v>107</c:v>
                </c:pt>
                <c:pt idx="158">
                  <c:v>108</c:v>
                </c:pt>
                <c:pt idx="159">
                  <c:v>109</c:v>
                </c:pt>
                <c:pt idx="160">
                  <c:v>110</c:v>
                </c:pt>
                <c:pt idx="161">
                  <c:v>111</c:v>
                </c:pt>
                <c:pt idx="162">
                  <c:v>112</c:v>
                </c:pt>
                <c:pt idx="163">
                  <c:v>113</c:v>
                </c:pt>
                <c:pt idx="164">
                  <c:v>114</c:v>
                </c:pt>
                <c:pt idx="165">
                  <c:v>115</c:v>
                </c:pt>
                <c:pt idx="166">
                  <c:v>116</c:v>
                </c:pt>
                <c:pt idx="167">
                  <c:v>117</c:v>
                </c:pt>
                <c:pt idx="168">
                  <c:v>118</c:v>
                </c:pt>
                <c:pt idx="169">
                  <c:v>119</c:v>
                </c:pt>
                <c:pt idx="170">
                  <c:v>120</c:v>
                </c:pt>
                <c:pt idx="171">
                  <c:v>121</c:v>
                </c:pt>
                <c:pt idx="172">
                  <c:v>122</c:v>
                </c:pt>
                <c:pt idx="173">
                  <c:v>123</c:v>
                </c:pt>
                <c:pt idx="174">
                  <c:v>124</c:v>
                </c:pt>
                <c:pt idx="175">
                  <c:v>125</c:v>
                </c:pt>
                <c:pt idx="176">
                  <c:v>126</c:v>
                </c:pt>
                <c:pt idx="177">
                  <c:v>127</c:v>
                </c:pt>
                <c:pt idx="178">
                  <c:v>128</c:v>
                </c:pt>
                <c:pt idx="179">
                  <c:v>129</c:v>
                </c:pt>
                <c:pt idx="180">
                  <c:v>130</c:v>
                </c:pt>
                <c:pt idx="181">
                  <c:v>131</c:v>
                </c:pt>
                <c:pt idx="182">
                  <c:v>132</c:v>
                </c:pt>
                <c:pt idx="183">
                  <c:v>133</c:v>
                </c:pt>
                <c:pt idx="184">
                  <c:v>134</c:v>
                </c:pt>
                <c:pt idx="185">
                  <c:v>135</c:v>
                </c:pt>
                <c:pt idx="186">
                  <c:v>136</c:v>
                </c:pt>
                <c:pt idx="187">
                  <c:v>137</c:v>
                </c:pt>
                <c:pt idx="188">
                  <c:v>138</c:v>
                </c:pt>
                <c:pt idx="189">
                  <c:v>139</c:v>
                </c:pt>
                <c:pt idx="190">
                  <c:v>140</c:v>
                </c:pt>
                <c:pt idx="191">
                  <c:v>141</c:v>
                </c:pt>
                <c:pt idx="192">
                  <c:v>142</c:v>
                </c:pt>
                <c:pt idx="193">
                  <c:v>143</c:v>
                </c:pt>
                <c:pt idx="194">
                  <c:v>144</c:v>
                </c:pt>
                <c:pt idx="195">
                  <c:v>145</c:v>
                </c:pt>
                <c:pt idx="196">
                  <c:v>146</c:v>
                </c:pt>
                <c:pt idx="197">
                  <c:v>147</c:v>
                </c:pt>
                <c:pt idx="198">
                  <c:v>148</c:v>
                </c:pt>
                <c:pt idx="199">
                  <c:v>149</c:v>
                </c:pt>
                <c:pt idx="200">
                  <c:v>150</c:v>
                </c:pt>
                <c:pt idx="201">
                  <c:v>151</c:v>
                </c:pt>
                <c:pt idx="202">
                  <c:v>152</c:v>
                </c:pt>
                <c:pt idx="203">
                  <c:v>153</c:v>
                </c:pt>
                <c:pt idx="204">
                  <c:v>154</c:v>
                </c:pt>
                <c:pt idx="205">
                  <c:v>155</c:v>
                </c:pt>
                <c:pt idx="206">
                  <c:v>156</c:v>
                </c:pt>
                <c:pt idx="207">
                  <c:v>157</c:v>
                </c:pt>
                <c:pt idx="208">
                  <c:v>158</c:v>
                </c:pt>
                <c:pt idx="209">
                  <c:v>159</c:v>
                </c:pt>
                <c:pt idx="210">
                  <c:v>160</c:v>
                </c:pt>
                <c:pt idx="211">
                  <c:v>161</c:v>
                </c:pt>
                <c:pt idx="212">
                  <c:v>162</c:v>
                </c:pt>
                <c:pt idx="213">
                  <c:v>163</c:v>
                </c:pt>
                <c:pt idx="214">
                  <c:v>164</c:v>
                </c:pt>
                <c:pt idx="215">
                  <c:v>165</c:v>
                </c:pt>
                <c:pt idx="216">
                  <c:v>166</c:v>
                </c:pt>
                <c:pt idx="217">
                  <c:v>167</c:v>
                </c:pt>
                <c:pt idx="218">
                  <c:v>168</c:v>
                </c:pt>
                <c:pt idx="219">
                  <c:v>169</c:v>
                </c:pt>
                <c:pt idx="220">
                  <c:v>170</c:v>
                </c:pt>
                <c:pt idx="221">
                  <c:v>171</c:v>
                </c:pt>
                <c:pt idx="222">
                  <c:v>172</c:v>
                </c:pt>
                <c:pt idx="223">
                  <c:v>173</c:v>
                </c:pt>
                <c:pt idx="224">
                  <c:v>174</c:v>
                </c:pt>
                <c:pt idx="225">
                  <c:v>175</c:v>
                </c:pt>
                <c:pt idx="226">
                  <c:v>176</c:v>
                </c:pt>
                <c:pt idx="227">
                  <c:v>177</c:v>
                </c:pt>
                <c:pt idx="228">
                  <c:v>178</c:v>
                </c:pt>
                <c:pt idx="229">
                  <c:v>179</c:v>
                </c:pt>
                <c:pt idx="230">
                  <c:v>180</c:v>
                </c:pt>
                <c:pt idx="231">
                  <c:v>181</c:v>
                </c:pt>
                <c:pt idx="232">
                  <c:v>182</c:v>
                </c:pt>
                <c:pt idx="233">
                  <c:v>183</c:v>
                </c:pt>
                <c:pt idx="234">
                  <c:v>184</c:v>
                </c:pt>
                <c:pt idx="235">
                  <c:v>185</c:v>
                </c:pt>
                <c:pt idx="236">
                  <c:v>186</c:v>
                </c:pt>
                <c:pt idx="237">
                  <c:v>187</c:v>
                </c:pt>
                <c:pt idx="238">
                  <c:v>188</c:v>
                </c:pt>
                <c:pt idx="239">
                  <c:v>189</c:v>
                </c:pt>
                <c:pt idx="240">
                  <c:v>190</c:v>
                </c:pt>
                <c:pt idx="241">
                  <c:v>191</c:v>
                </c:pt>
                <c:pt idx="242">
                  <c:v>192</c:v>
                </c:pt>
                <c:pt idx="243">
                  <c:v>193</c:v>
                </c:pt>
                <c:pt idx="244">
                  <c:v>194</c:v>
                </c:pt>
                <c:pt idx="245">
                  <c:v>195</c:v>
                </c:pt>
                <c:pt idx="246">
                  <c:v>196</c:v>
                </c:pt>
                <c:pt idx="247">
                  <c:v>197</c:v>
                </c:pt>
                <c:pt idx="248">
                  <c:v>198</c:v>
                </c:pt>
                <c:pt idx="249">
                  <c:v>199</c:v>
                </c:pt>
                <c:pt idx="250">
                  <c:v>200</c:v>
                </c:pt>
                <c:pt idx="251">
                  <c:v>201</c:v>
                </c:pt>
                <c:pt idx="252">
                  <c:v>202</c:v>
                </c:pt>
                <c:pt idx="253">
                  <c:v>203</c:v>
                </c:pt>
                <c:pt idx="254">
                  <c:v>204</c:v>
                </c:pt>
                <c:pt idx="255">
                  <c:v>205</c:v>
                </c:pt>
                <c:pt idx="256">
                  <c:v>206</c:v>
                </c:pt>
                <c:pt idx="257">
                  <c:v>207</c:v>
                </c:pt>
                <c:pt idx="258">
                  <c:v>208</c:v>
                </c:pt>
                <c:pt idx="259">
                  <c:v>209</c:v>
                </c:pt>
                <c:pt idx="260">
                  <c:v>210</c:v>
                </c:pt>
                <c:pt idx="261">
                  <c:v>211</c:v>
                </c:pt>
                <c:pt idx="262">
                  <c:v>212</c:v>
                </c:pt>
                <c:pt idx="263">
                  <c:v>213</c:v>
                </c:pt>
                <c:pt idx="264">
                  <c:v>214</c:v>
                </c:pt>
                <c:pt idx="265">
                  <c:v>215</c:v>
                </c:pt>
                <c:pt idx="266">
                  <c:v>216</c:v>
                </c:pt>
                <c:pt idx="267">
                  <c:v>217</c:v>
                </c:pt>
                <c:pt idx="268">
                  <c:v>218</c:v>
                </c:pt>
                <c:pt idx="269">
                  <c:v>219</c:v>
                </c:pt>
                <c:pt idx="270">
                  <c:v>220</c:v>
                </c:pt>
                <c:pt idx="271">
                  <c:v>221</c:v>
                </c:pt>
                <c:pt idx="272">
                  <c:v>222</c:v>
                </c:pt>
                <c:pt idx="273">
                  <c:v>223</c:v>
                </c:pt>
                <c:pt idx="274">
                  <c:v>224</c:v>
                </c:pt>
                <c:pt idx="275">
                  <c:v>225</c:v>
                </c:pt>
                <c:pt idx="276">
                  <c:v>226</c:v>
                </c:pt>
                <c:pt idx="277">
                  <c:v>227</c:v>
                </c:pt>
                <c:pt idx="278">
                  <c:v>228</c:v>
                </c:pt>
                <c:pt idx="279">
                  <c:v>229</c:v>
                </c:pt>
                <c:pt idx="280">
                  <c:v>230</c:v>
                </c:pt>
                <c:pt idx="281">
                  <c:v>231</c:v>
                </c:pt>
                <c:pt idx="282">
                  <c:v>232</c:v>
                </c:pt>
                <c:pt idx="283">
                  <c:v>233</c:v>
                </c:pt>
                <c:pt idx="284">
                  <c:v>234</c:v>
                </c:pt>
                <c:pt idx="285">
                  <c:v>235</c:v>
                </c:pt>
                <c:pt idx="286">
                  <c:v>236</c:v>
                </c:pt>
                <c:pt idx="287">
                  <c:v>237</c:v>
                </c:pt>
                <c:pt idx="288">
                  <c:v>238</c:v>
                </c:pt>
                <c:pt idx="289">
                  <c:v>239</c:v>
                </c:pt>
                <c:pt idx="290">
                  <c:v>240</c:v>
                </c:pt>
                <c:pt idx="291">
                  <c:v>241</c:v>
                </c:pt>
                <c:pt idx="292">
                  <c:v>242</c:v>
                </c:pt>
                <c:pt idx="293">
                  <c:v>243</c:v>
                </c:pt>
                <c:pt idx="294">
                  <c:v>244</c:v>
                </c:pt>
                <c:pt idx="295">
                  <c:v>245</c:v>
                </c:pt>
                <c:pt idx="296">
                  <c:v>246</c:v>
                </c:pt>
                <c:pt idx="297">
                  <c:v>247</c:v>
                </c:pt>
                <c:pt idx="298">
                  <c:v>248</c:v>
                </c:pt>
                <c:pt idx="299">
                  <c:v>249</c:v>
                </c:pt>
                <c:pt idx="300">
                  <c:v>250</c:v>
                </c:pt>
                <c:pt idx="301">
                  <c:v>251</c:v>
                </c:pt>
                <c:pt idx="302">
                  <c:v>252</c:v>
                </c:pt>
                <c:pt idx="303">
                  <c:v>253</c:v>
                </c:pt>
                <c:pt idx="304">
                  <c:v>254</c:v>
                </c:pt>
                <c:pt idx="305">
                  <c:v>255</c:v>
                </c:pt>
                <c:pt idx="306">
                  <c:v>256</c:v>
                </c:pt>
                <c:pt idx="307">
                  <c:v>257</c:v>
                </c:pt>
                <c:pt idx="308">
                  <c:v>258</c:v>
                </c:pt>
                <c:pt idx="309">
                  <c:v>259</c:v>
                </c:pt>
                <c:pt idx="310">
                  <c:v>260</c:v>
                </c:pt>
                <c:pt idx="311">
                  <c:v>261</c:v>
                </c:pt>
                <c:pt idx="312">
                  <c:v>262</c:v>
                </c:pt>
                <c:pt idx="313">
                  <c:v>263</c:v>
                </c:pt>
                <c:pt idx="314">
                  <c:v>264</c:v>
                </c:pt>
                <c:pt idx="315">
                  <c:v>265</c:v>
                </c:pt>
                <c:pt idx="316">
                  <c:v>266</c:v>
                </c:pt>
                <c:pt idx="317">
                  <c:v>267</c:v>
                </c:pt>
                <c:pt idx="318">
                  <c:v>268</c:v>
                </c:pt>
                <c:pt idx="319">
                  <c:v>269</c:v>
                </c:pt>
                <c:pt idx="320">
                  <c:v>270</c:v>
                </c:pt>
                <c:pt idx="321">
                  <c:v>271</c:v>
                </c:pt>
                <c:pt idx="322">
                  <c:v>272</c:v>
                </c:pt>
                <c:pt idx="323">
                  <c:v>273</c:v>
                </c:pt>
                <c:pt idx="324">
                  <c:v>274</c:v>
                </c:pt>
                <c:pt idx="325">
                  <c:v>275</c:v>
                </c:pt>
                <c:pt idx="326">
                  <c:v>276</c:v>
                </c:pt>
                <c:pt idx="327">
                  <c:v>277</c:v>
                </c:pt>
                <c:pt idx="328">
                  <c:v>278</c:v>
                </c:pt>
                <c:pt idx="329">
                  <c:v>279</c:v>
                </c:pt>
                <c:pt idx="330">
                  <c:v>280</c:v>
                </c:pt>
                <c:pt idx="331">
                  <c:v>281</c:v>
                </c:pt>
                <c:pt idx="332">
                  <c:v>282</c:v>
                </c:pt>
                <c:pt idx="333">
                  <c:v>283</c:v>
                </c:pt>
                <c:pt idx="334">
                  <c:v>284</c:v>
                </c:pt>
                <c:pt idx="335">
                  <c:v>285</c:v>
                </c:pt>
                <c:pt idx="336">
                  <c:v>286</c:v>
                </c:pt>
                <c:pt idx="337">
                  <c:v>287</c:v>
                </c:pt>
                <c:pt idx="338">
                  <c:v>288</c:v>
                </c:pt>
                <c:pt idx="339">
                  <c:v>289</c:v>
                </c:pt>
                <c:pt idx="340">
                  <c:v>290</c:v>
                </c:pt>
                <c:pt idx="341">
                  <c:v>291</c:v>
                </c:pt>
                <c:pt idx="342">
                  <c:v>292</c:v>
                </c:pt>
                <c:pt idx="343">
                  <c:v>293</c:v>
                </c:pt>
                <c:pt idx="344">
                  <c:v>294</c:v>
                </c:pt>
                <c:pt idx="345">
                  <c:v>295</c:v>
                </c:pt>
                <c:pt idx="346">
                  <c:v>296</c:v>
                </c:pt>
                <c:pt idx="347">
                  <c:v>297</c:v>
                </c:pt>
                <c:pt idx="348">
                  <c:v>298</c:v>
                </c:pt>
                <c:pt idx="349">
                  <c:v>299</c:v>
                </c:pt>
                <c:pt idx="350">
                  <c:v>300</c:v>
                </c:pt>
                <c:pt idx="351">
                  <c:v>301</c:v>
                </c:pt>
                <c:pt idx="352">
                  <c:v>302</c:v>
                </c:pt>
                <c:pt idx="353">
                  <c:v>303</c:v>
                </c:pt>
                <c:pt idx="354">
                  <c:v>304</c:v>
                </c:pt>
                <c:pt idx="355">
                  <c:v>305</c:v>
                </c:pt>
                <c:pt idx="356">
                  <c:v>306</c:v>
                </c:pt>
                <c:pt idx="357">
                  <c:v>307</c:v>
                </c:pt>
                <c:pt idx="358">
                  <c:v>308</c:v>
                </c:pt>
                <c:pt idx="359">
                  <c:v>309</c:v>
                </c:pt>
                <c:pt idx="360">
                  <c:v>310</c:v>
                </c:pt>
                <c:pt idx="361">
                  <c:v>311</c:v>
                </c:pt>
                <c:pt idx="362">
                  <c:v>312</c:v>
                </c:pt>
                <c:pt idx="363">
                  <c:v>313</c:v>
                </c:pt>
                <c:pt idx="364">
                  <c:v>314</c:v>
                </c:pt>
                <c:pt idx="365">
                  <c:v>315</c:v>
                </c:pt>
                <c:pt idx="366">
                  <c:v>316</c:v>
                </c:pt>
                <c:pt idx="367">
                  <c:v>317</c:v>
                </c:pt>
                <c:pt idx="368">
                  <c:v>318</c:v>
                </c:pt>
                <c:pt idx="369">
                  <c:v>319</c:v>
                </c:pt>
                <c:pt idx="370">
                  <c:v>320</c:v>
                </c:pt>
                <c:pt idx="371">
                  <c:v>321</c:v>
                </c:pt>
                <c:pt idx="372">
                  <c:v>322</c:v>
                </c:pt>
                <c:pt idx="373">
                  <c:v>323</c:v>
                </c:pt>
                <c:pt idx="374">
                  <c:v>324</c:v>
                </c:pt>
                <c:pt idx="375">
                  <c:v>325</c:v>
                </c:pt>
                <c:pt idx="376">
                  <c:v>326</c:v>
                </c:pt>
                <c:pt idx="377">
                  <c:v>327</c:v>
                </c:pt>
                <c:pt idx="378">
                  <c:v>328</c:v>
                </c:pt>
                <c:pt idx="379">
                  <c:v>329</c:v>
                </c:pt>
                <c:pt idx="380">
                  <c:v>330</c:v>
                </c:pt>
                <c:pt idx="381">
                  <c:v>331</c:v>
                </c:pt>
                <c:pt idx="382">
                  <c:v>332</c:v>
                </c:pt>
                <c:pt idx="383">
                  <c:v>333</c:v>
                </c:pt>
                <c:pt idx="384">
                  <c:v>334</c:v>
                </c:pt>
                <c:pt idx="385">
                  <c:v>335</c:v>
                </c:pt>
                <c:pt idx="386">
                  <c:v>336</c:v>
                </c:pt>
                <c:pt idx="387">
                  <c:v>337</c:v>
                </c:pt>
                <c:pt idx="388">
                  <c:v>338</c:v>
                </c:pt>
                <c:pt idx="389">
                  <c:v>339</c:v>
                </c:pt>
                <c:pt idx="390">
                  <c:v>340</c:v>
                </c:pt>
                <c:pt idx="391">
                  <c:v>341</c:v>
                </c:pt>
                <c:pt idx="392">
                  <c:v>342</c:v>
                </c:pt>
                <c:pt idx="393">
                  <c:v>343</c:v>
                </c:pt>
                <c:pt idx="394">
                  <c:v>344</c:v>
                </c:pt>
                <c:pt idx="395">
                  <c:v>345</c:v>
                </c:pt>
                <c:pt idx="396">
                  <c:v>346</c:v>
                </c:pt>
                <c:pt idx="397">
                  <c:v>347</c:v>
                </c:pt>
                <c:pt idx="398">
                  <c:v>348</c:v>
                </c:pt>
                <c:pt idx="399">
                  <c:v>349</c:v>
                </c:pt>
                <c:pt idx="400">
                  <c:v>350</c:v>
                </c:pt>
                <c:pt idx="401">
                  <c:v>351</c:v>
                </c:pt>
                <c:pt idx="402">
                  <c:v>352</c:v>
                </c:pt>
                <c:pt idx="403">
                  <c:v>353</c:v>
                </c:pt>
                <c:pt idx="404">
                  <c:v>354</c:v>
                </c:pt>
                <c:pt idx="405">
                  <c:v>355</c:v>
                </c:pt>
                <c:pt idx="406">
                  <c:v>356</c:v>
                </c:pt>
                <c:pt idx="407">
                  <c:v>357</c:v>
                </c:pt>
                <c:pt idx="408">
                  <c:v>358</c:v>
                </c:pt>
                <c:pt idx="409">
                  <c:v>359</c:v>
                </c:pt>
                <c:pt idx="410">
                  <c:v>360</c:v>
                </c:pt>
                <c:pt idx="411">
                  <c:v>361</c:v>
                </c:pt>
                <c:pt idx="412">
                  <c:v>362</c:v>
                </c:pt>
                <c:pt idx="413">
                  <c:v>363</c:v>
                </c:pt>
                <c:pt idx="414">
                  <c:v>364</c:v>
                </c:pt>
                <c:pt idx="415">
                  <c:v>365</c:v>
                </c:pt>
                <c:pt idx="416">
                  <c:v>366</c:v>
                </c:pt>
                <c:pt idx="417">
                  <c:v>367</c:v>
                </c:pt>
                <c:pt idx="418">
                  <c:v>368</c:v>
                </c:pt>
                <c:pt idx="419">
                  <c:v>369</c:v>
                </c:pt>
                <c:pt idx="420">
                  <c:v>370</c:v>
                </c:pt>
                <c:pt idx="421">
                  <c:v>371</c:v>
                </c:pt>
                <c:pt idx="422">
                  <c:v>372</c:v>
                </c:pt>
                <c:pt idx="423">
                  <c:v>373</c:v>
                </c:pt>
                <c:pt idx="424">
                  <c:v>374</c:v>
                </c:pt>
                <c:pt idx="425">
                  <c:v>375</c:v>
                </c:pt>
                <c:pt idx="426">
                  <c:v>376</c:v>
                </c:pt>
                <c:pt idx="427">
                  <c:v>377</c:v>
                </c:pt>
                <c:pt idx="428">
                  <c:v>378</c:v>
                </c:pt>
                <c:pt idx="429">
                  <c:v>379</c:v>
                </c:pt>
                <c:pt idx="430">
                  <c:v>380</c:v>
                </c:pt>
                <c:pt idx="431">
                  <c:v>381</c:v>
                </c:pt>
                <c:pt idx="432">
                  <c:v>382</c:v>
                </c:pt>
                <c:pt idx="433">
                  <c:v>383</c:v>
                </c:pt>
                <c:pt idx="434">
                  <c:v>384</c:v>
                </c:pt>
                <c:pt idx="435">
                  <c:v>385</c:v>
                </c:pt>
                <c:pt idx="436">
                  <c:v>386</c:v>
                </c:pt>
                <c:pt idx="437">
                  <c:v>387</c:v>
                </c:pt>
                <c:pt idx="438">
                  <c:v>388</c:v>
                </c:pt>
                <c:pt idx="439">
                  <c:v>389</c:v>
                </c:pt>
                <c:pt idx="440">
                  <c:v>390</c:v>
                </c:pt>
                <c:pt idx="441">
                  <c:v>391</c:v>
                </c:pt>
                <c:pt idx="442">
                  <c:v>392</c:v>
                </c:pt>
                <c:pt idx="443">
                  <c:v>393</c:v>
                </c:pt>
                <c:pt idx="444">
                  <c:v>394</c:v>
                </c:pt>
                <c:pt idx="445">
                  <c:v>395</c:v>
                </c:pt>
                <c:pt idx="446">
                  <c:v>396</c:v>
                </c:pt>
                <c:pt idx="447">
                  <c:v>397</c:v>
                </c:pt>
                <c:pt idx="448">
                  <c:v>398</c:v>
                </c:pt>
                <c:pt idx="449">
                  <c:v>399</c:v>
                </c:pt>
                <c:pt idx="450">
                  <c:v>400</c:v>
                </c:pt>
                <c:pt idx="451">
                  <c:v>401</c:v>
                </c:pt>
                <c:pt idx="452">
                  <c:v>402</c:v>
                </c:pt>
                <c:pt idx="453">
                  <c:v>403</c:v>
                </c:pt>
                <c:pt idx="454">
                  <c:v>404</c:v>
                </c:pt>
                <c:pt idx="455">
                  <c:v>405</c:v>
                </c:pt>
                <c:pt idx="456">
                  <c:v>406</c:v>
                </c:pt>
                <c:pt idx="457">
                  <c:v>407</c:v>
                </c:pt>
                <c:pt idx="458">
                  <c:v>408</c:v>
                </c:pt>
                <c:pt idx="459">
                  <c:v>409</c:v>
                </c:pt>
                <c:pt idx="460">
                  <c:v>410</c:v>
                </c:pt>
                <c:pt idx="461">
                  <c:v>411</c:v>
                </c:pt>
                <c:pt idx="462">
                  <c:v>412</c:v>
                </c:pt>
                <c:pt idx="463">
                  <c:v>413</c:v>
                </c:pt>
                <c:pt idx="464">
                  <c:v>414</c:v>
                </c:pt>
                <c:pt idx="465">
                  <c:v>415</c:v>
                </c:pt>
                <c:pt idx="466">
                  <c:v>416</c:v>
                </c:pt>
                <c:pt idx="467">
                  <c:v>417</c:v>
                </c:pt>
                <c:pt idx="468">
                  <c:v>418</c:v>
                </c:pt>
                <c:pt idx="469">
                  <c:v>419</c:v>
                </c:pt>
                <c:pt idx="470">
                  <c:v>420</c:v>
                </c:pt>
                <c:pt idx="471">
                  <c:v>421</c:v>
                </c:pt>
                <c:pt idx="472">
                  <c:v>422</c:v>
                </c:pt>
                <c:pt idx="473">
                  <c:v>423</c:v>
                </c:pt>
                <c:pt idx="474">
                  <c:v>424</c:v>
                </c:pt>
                <c:pt idx="475">
                  <c:v>425</c:v>
                </c:pt>
                <c:pt idx="476">
                  <c:v>426</c:v>
                </c:pt>
                <c:pt idx="477">
                  <c:v>427</c:v>
                </c:pt>
                <c:pt idx="478">
                  <c:v>428</c:v>
                </c:pt>
                <c:pt idx="479">
                  <c:v>429</c:v>
                </c:pt>
                <c:pt idx="480">
                  <c:v>430</c:v>
                </c:pt>
                <c:pt idx="481">
                  <c:v>431</c:v>
                </c:pt>
                <c:pt idx="482">
                  <c:v>432</c:v>
                </c:pt>
                <c:pt idx="483">
                  <c:v>433</c:v>
                </c:pt>
                <c:pt idx="484">
                  <c:v>434</c:v>
                </c:pt>
                <c:pt idx="485">
                  <c:v>435</c:v>
                </c:pt>
                <c:pt idx="486">
                  <c:v>436</c:v>
                </c:pt>
                <c:pt idx="487">
                  <c:v>437</c:v>
                </c:pt>
                <c:pt idx="488">
                  <c:v>438</c:v>
                </c:pt>
                <c:pt idx="489">
                  <c:v>439</c:v>
                </c:pt>
                <c:pt idx="490">
                  <c:v>440</c:v>
                </c:pt>
                <c:pt idx="491">
                  <c:v>441</c:v>
                </c:pt>
                <c:pt idx="492">
                  <c:v>442</c:v>
                </c:pt>
                <c:pt idx="493">
                  <c:v>443</c:v>
                </c:pt>
                <c:pt idx="494">
                  <c:v>444</c:v>
                </c:pt>
                <c:pt idx="495">
                  <c:v>445</c:v>
                </c:pt>
                <c:pt idx="496">
                  <c:v>446</c:v>
                </c:pt>
                <c:pt idx="497">
                  <c:v>447</c:v>
                </c:pt>
                <c:pt idx="498">
                  <c:v>448</c:v>
                </c:pt>
                <c:pt idx="499">
                  <c:v>449</c:v>
                </c:pt>
                <c:pt idx="500">
                  <c:v>450</c:v>
                </c:pt>
                <c:pt idx="501">
                  <c:v>451</c:v>
                </c:pt>
                <c:pt idx="502">
                  <c:v>452</c:v>
                </c:pt>
                <c:pt idx="503">
                  <c:v>453</c:v>
                </c:pt>
                <c:pt idx="504">
                  <c:v>454</c:v>
                </c:pt>
                <c:pt idx="505">
                  <c:v>455</c:v>
                </c:pt>
                <c:pt idx="506">
                  <c:v>456</c:v>
                </c:pt>
                <c:pt idx="507">
                  <c:v>457</c:v>
                </c:pt>
                <c:pt idx="508">
                  <c:v>458</c:v>
                </c:pt>
                <c:pt idx="509">
                  <c:v>459</c:v>
                </c:pt>
                <c:pt idx="510">
                  <c:v>460</c:v>
                </c:pt>
                <c:pt idx="511">
                  <c:v>461</c:v>
                </c:pt>
                <c:pt idx="512">
                  <c:v>462</c:v>
                </c:pt>
                <c:pt idx="513">
                  <c:v>463</c:v>
                </c:pt>
                <c:pt idx="514">
                  <c:v>464</c:v>
                </c:pt>
                <c:pt idx="515">
                  <c:v>465</c:v>
                </c:pt>
                <c:pt idx="516">
                  <c:v>466</c:v>
                </c:pt>
                <c:pt idx="517">
                  <c:v>467</c:v>
                </c:pt>
                <c:pt idx="518">
                  <c:v>468</c:v>
                </c:pt>
                <c:pt idx="519">
                  <c:v>469</c:v>
                </c:pt>
                <c:pt idx="520">
                  <c:v>470</c:v>
                </c:pt>
                <c:pt idx="521">
                  <c:v>471</c:v>
                </c:pt>
                <c:pt idx="522">
                  <c:v>472</c:v>
                </c:pt>
                <c:pt idx="523">
                  <c:v>473</c:v>
                </c:pt>
                <c:pt idx="524">
                  <c:v>474</c:v>
                </c:pt>
                <c:pt idx="525">
                  <c:v>475</c:v>
                </c:pt>
                <c:pt idx="526">
                  <c:v>476</c:v>
                </c:pt>
                <c:pt idx="527">
                  <c:v>477</c:v>
                </c:pt>
                <c:pt idx="528">
                  <c:v>478</c:v>
                </c:pt>
                <c:pt idx="529">
                  <c:v>479</c:v>
                </c:pt>
                <c:pt idx="530">
                  <c:v>480</c:v>
                </c:pt>
                <c:pt idx="531">
                  <c:v>481</c:v>
                </c:pt>
                <c:pt idx="532">
                  <c:v>482</c:v>
                </c:pt>
                <c:pt idx="533">
                  <c:v>483</c:v>
                </c:pt>
                <c:pt idx="534">
                  <c:v>484</c:v>
                </c:pt>
                <c:pt idx="535">
                  <c:v>485</c:v>
                </c:pt>
                <c:pt idx="536">
                  <c:v>486</c:v>
                </c:pt>
                <c:pt idx="537">
                  <c:v>487</c:v>
                </c:pt>
                <c:pt idx="538">
                  <c:v>488</c:v>
                </c:pt>
                <c:pt idx="539">
                  <c:v>489</c:v>
                </c:pt>
                <c:pt idx="540">
                  <c:v>490</c:v>
                </c:pt>
                <c:pt idx="541">
                  <c:v>491</c:v>
                </c:pt>
                <c:pt idx="542">
                  <c:v>492</c:v>
                </c:pt>
                <c:pt idx="543">
                  <c:v>493</c:v>
                </c:pt>
                <c:pt idx="544">
                  <c:v>494</c:v>
                </c:pt>
                <c:pt idx="545">
                  <c:v>495</c:v>
                </c:pt>
                <c:pt idx="546">
                  <c:v>496</c:v>
                </c:pt>
                <c:pt idx="547">
                  <c:v>497</c:v>
                </c:pt>
                <c:pt idx="548">
                  <c:v>498</c:v>
                </c:pt>
                <c:pt idx="549">
                  <c:v>499</c:v>
                </c:pt>
                <c:pt idx="550">
                  <c:v>500</c:v>
                </c:pt>
                <c:pt idx="551">
                  <c:v>501</c:v>
                </c:pt>
                <c:pt idx="552">
                  <c:v>502</c:v>
                </c:pt>
                <c:pt idx="553">
                  <c:v>503</c:v>
                </c:pt>
                <c:pt idx="554">
                  <c:v>504</c:v>
                </c:pt>
                <c:pt idx="555">
                  <c:v>505</c:v>
                </c:pt>
                <c:pt idx="556">
                  <c:v>506</c:v>
                </c:pt>
                <c:pt idx="557">
                  <c:v>507</c:v>
                </c:pt>
                <c:pt idx="558">
                  <c:v>508</c:v>
                </c:pt>
                <c:pt idx="559">
                  <c:v>509</c:v>
                </c:pt>
                <c:pt idx="560">
                  <c:v>510</c:v>
                </c:pt>
                <c:pt idx="561">
                  <c:v>511</c:v>
                </c:pt>
                <c:pt idx="562">
                  <c:v>512</c:v>
                </c:pt>
                <c:pt idx="563">
                  <c:v>513</c:v>
                </c:pt>
                <c:pt idx="564">
                  <c:v>514</c:v>
                </c:pt>
                <c:pt idx="565">
                  <c:v>515</c:v>
                </c:pt>
                <c:pt idx="566">
                  <c:v>516</c:v>
                </c:pt>
                <c:pt idx="567">
                  <c:v>517</c:v>
                </c:pt>
                <c:pt idx="568">
                  <c:v>518</c:v>
                </c:pt>
                <c:pt idx="569">
                  <c:v>519</c:v>
                </c:pt>
                <c:pt idx="570">
                  <c:v>520</c:v>
                </c:pt>
                <c:pt idx="571">
                  <c:v>521</c:v>
                </c:pt>
                <c:pt idx="572">
                  <c:v>522</c:v>
                </c:pt>
                <c:pt idx="573">
                  <c:v>523</c:v>
                </c:pt>
                <c:pt idx="574">
                  <c:v>524</c:v>
                </c:pt>
                <c:pt idx="575">
                  <c:v>525</c:v>
                </c:pt>
                <c:pt idx="576">
                  <c:v>526</c:v>
                </c:pt>
                <c:pt idx="577">
                  <c:v>527</c:v>
                </c:pt>
                <c:pt idx="578">
                  <c:v>528</c:v>
                </c:pt>
                <c:pt idx="579">
                  <c:v>529</c:v>
                </c:pt>
                <c:pt idx="580">
                  <c:v>530</c:v>
                </c:pt>
                <c:pt idx="581">
                  <c:v>531</c:v>
                </c:pt>
                <c:pt idx="582">
                  <c:v>532</c:v>
                </c:pt>
                <c:pt idx="583">
                  <c:v>533</c:v>
                </c:pt>
                <c:pt idx="584">
                  <c:v>534</c:v>
                </c:pt>
                <c:pt idx="585">
                  <c:v>535</c:v>
                </c:pt>
                <c:pt idx="586">
                  <c:v>536</c:v>
                </c:pt>
                <c:pt idx="587">
                  <c:v>537</c:v>
                </c:pt>
                <c:pt idx="588">
                  <c:v>538</c:v>
                </c:pt>
                <c:pt idx="589">
                  <c:v>539</c:v>
                </c:pt>
                <c:pt idx="590">
                  <c:v>540</c:v>
                </c:pt>
                <c:pt idx="591">
                  <c:v>541</c:v>
                </c:pt>
                <c:pt idx="592">
                  <c:v>542</c:v>
                </c:pt>
                <c:pt idx="593">
                  <c:v>543</c:v>
                </c:pt>
                <c:pt idx="594">
                  <c:v>544</c:v>
                </c:pt>
                <c:pt idx="595">
                  <c:v>545</c:v>
                </c:pt>
                <c:pt idx="596">
                  <c:v>546</c:v>
                </c:pt>
                <c:pt idx="597">
                  <c:v>547</c:v>
                </c:pt>
                <c:pt idx="598">
                  <c:v>548</c:v>
                </c:pt>
                <c:pt idx="599">
                  <c:v>549</c:v>
                </c:pt>
                <c:pt idx="600">
                  <c:v>550</c:v>
                </c:pt>
                <c:pt idx="601">
                  <c:v>551</c:v>
                </c:pt>
                <c:pt idx="602">
                  <c:v>552</c:v>
                </c:pt>
                <c:pt idx="603">
                  <c:v>553</c:v>
                </c:pt>
                <c:pt idx="604">
                  <c:v>554</c:v>
                </c:pt>
                <c:pt idx="605">
                  <c:v>555</c:v>
                </c:pt>
                <c:pt idx="606">
                  <c:v>556</c:v>
                </c:pt>
                <c:pt idx="607">
                  <c:v>557</c:v>
                </c:pt>
                <c:pt idx="608">
                  <c:v>558</c:v>
                </c:pt>
                <c:pt idx="609">
                  <c:v>559</c:v>
                </c:pt>
                <c:pt idx="610">
                  <c:v>560</c:v>
                </c:pt>
                <c:pt idx="611">
                  <c:v>561</c:v>
                </c:pt>
                <c:pt idx="612">
                  <c:v>562</c:v>
                </c:pt>
                <c:pt idx="613">
                  <c:v>563</c:v>
                </c:pt>
                <c:pt idx="614">
                  <c:v>564</c:v>
                </c:pt>
                <c:pt idx="615">
                  <c:v>565</c:v>
                </c:pt>
                <c:pt idx="616">
                  <c:v>566</c:v>
                </c:pt>
                <c:pt idx="617">
                  <c:v>567</c:v>
                </c:pt>
                <c:pt idx="618">
                  <c:v>568</c:v>
                </c:pt>
                <c:pt idx="619">
                  <c:v>569</c:v>
                </c:pt>
                <c:pt idx="620">
                  <c:v>570</c:v>
                </c:pt>
                <c:pt idx="621">
                  <c:v>571</c:v>
                </c:pt>
                <c:pt idx="622">
                  <c:v>572</c:v>
                </c:pt>
                <c:pt idx="623">
                  <c:v>573</c:v>
                </c:pt>
                <c:pt idx="624">
                  <c:v>574</c:v>
                </c:pt>
                <c:pt idx="625">
                  <c:v>575</c:v>
                </c:pt>
                <c:pt idx="626">
                  <c:v>576</c:v>
                </c:pt>
                <c:pt idx="627">
                  <c:v>577</c:v>
                </c:pt>
                <c:pt idx="628">
                  <c:v>578</c:v>
                </c:pt>
                <c:pt idx="629">
                  <c:v>579</c:v>
                </c:pt>
                <c:pt idx="630">
                  <c:v>580</c:v>
                </c:pt>
                <c:pt idx="631">
                  <c:v>581</c:v>
                </c:pt>
                <c:pt idx="632">
                  <c:v>582</c:v>
                </c:pt>
                <c:pt idx="633">
                  <c:v>583</c:v>
                </c:pt>
                <c:pt idx="634">
                  <c:v>584</c:v>
                </c:pt>
                <c:pt idx="635">
                  <c:v>585</c:v>
                </c:pt>
                <c:pt idx="636">
                  <c:v>586</c:v>
                </c:pt>
                <c:pt idx="637">
                  <c:v>587</c:v>
                </c:pt>
                <c:pt idx="638">
                  <c:v>588</c:v>
                </c:pt>
                <c:pt idx="639">
                  <c:v>589</c:v>
                </c:pt>
                <c:pt idx="640">
                  <c:v>590</c:v>
                </c:pt>
                <c:pt idx="641">
                  <c:v>591</c:v>
                </c:pt>
                <c:pt idx="642">
                  <c:v>592</c:v>
                </c:pt>
                <c:pt idx="643">
                  <c:v>593</c:v>
                </c:pt>
                <c:pt idx="644">
                  <c:v>594</c:v>
                </c:pt>
                <c:pt idx="645">
                  <c:v>595</c:v>
                </c:pt>
                <c:pt idx="646">
                  <c:v>596</c:v>
                </c:pt>
                <c:pt idx="647">
                  <c:v>597</c:v>
                </c:pt>
                <c:pt idx="648">
                  <c:v>598</c:v>
                </c:pt>
                <c:pt idx="649">
                  <c:v>599</c:v>
                </c:pt>
                <c:pt idx="650">
                  <c:v>600</c:v>
                </c:pt>
                <c:pt idx="651">
                  <c:v>601</c:v>
                </c:pt>
                <c:pt idx="652">
                  <c:v>602</c:v>
                </c:pt>
                <c:pt idx="653">
                  <c:v>603</c:v>
                </c:pt>
                <c:pt idx="654">
                  <c:v>604</c:v>
                </c:pt>
                <c:pt idx="655">
                  <c:v>605</c:v>
                </c:pt>
                <c:pt idx="656">
                  <c:v>606</c:v>
                </c:pt>
                <c:pt idx="657">
                  <c:v>607</c:v>
                </c:pt>
                <c:pt idx="658">
                  <c:v>608</c:v>
                </c:pt>
                <c:pt idx="659">
                  <c:v>609</c:v>
                </c:pt>
                <c:pt idx="660">
                  <c:v>610</c:v>
                </c:pt>
                <c:pt idx="661">
                  <c:v>611</c:v>
                </c:pt>
                <c:pt idx="662">
                  <c:v>612</c:v>
                </c:pt>
                <c:pt idx="663">
                  <c:v>613</c:v>
                </c:pt>
                <c:pt idx="664">
                  <c:v>614</c:v>
                </c:pt>
                <c:pt idx="665">
                  <c:v>615</c:v>
                </c:pt>
                <c:pt idx="666">
                  <c:v>616</c:v>
                </c:pt>
                <c:pt idx="667">
                  <c:v>617</c:v>
                </c:pt>
                <c:pt idx="668">
                  <c:v>618</c:v>
                </c:pt>
                <c:pt idx="669">
                  <c:v>619</c:v>
                </c:pt>
                <c:pt idx="670">
                  <c:v>620</c:v>
                </c:pt>
                <c:pt idx="671">
                  <c:v>621</c:v>
                </c:pt>
                <c:pt idx="672">
                  <c:v>622</c:v>
                </c:pt>
                <c:pt idx="673">
                  <c:v>623</c:v>
                </c:pt>
                <c:pt idx="674">
                  <c:v>624</c:v>
                </c:pt>
                <c:pt idx="675">
                  <c:v>625</c:v>
                </c:pt>
                <c:pt idx="676">
                  <c:v>626</c:v>
                </c:pt>
                <c:pt idx="677">
                  <c:v>627</c:v>
                </c:pt>
                <c:pt idx="678">
                  <c:v>628</c:v>
                </c:pt>
                <c:pt idx="679">
                  <c:v>629</c:v>
                </c:pt>
                <c:pt idx="680">
                  <c:v>630</c:v>
                </c:pt>
                <c:pt idx="681">
                  <c:v>631</c:v>
                </c:pt>
                <c:pt idx="682">
                  <c:v>632</c:v>
                </c:pt>
                <c:pt idx="683">
                  <c:v>633</c:v>
                </c:pt>
                <c:pt idx="684">
                  <c:v>634</c:v>
                </c:pt>
                <c:pt idx="685">
                  <c:v>635</c:v>
                </c:pt>
                <c:pt idx="686">
                  <c:v>636</c:v>
                </c:pt>
                <c:pt idx="687">
                  <c:v>637</c:v>
                </c:pt>
                <c:pt idx="688">
                  <c:v>638</c:v>
                </c:pt>
                <c:pt idx="689">
                  <c:v>639</c:v>
                </c:pt>
                <c:pt idx="690">
                  <c:v>640</c:v>
                </c:pt>
                <c:pt idx="691">
                  <c:v>641</c:v>
                </c:pt>
                <c:pt idx="692">
                  <c:v>642</c:v>
                </c:pt>
                <c:pt idx="693">
                  <c:v>643</c:v>
                </c:pt>
                <c:pt idx="694">
                  <c:v>644</c:v>
                </c:pt>
                <c:pt idx="695">
                  <c:v>645</c:v>
                </c:pt>
                <c:pt idx="696">
                  <c:v>646</c:v>
                </c:pt>
                <c:pt idx="697">
                  <c:v>647</c:v>
                </c:pt>
                <c:pt idx="698">
                  <c:v>648</c:v>
                </c:pt>
                <c:pt idx="699">
                  <c:v>649</c:v>
                </c:pt>
                <c:pt idx="700">
                  <c:v>650</c:v>
                </c:pt>
                <c:pt idx="701">
                  <c:v>651</c:v>
                </c:pt>
                <c:pt idx="702">
                  <c:v>652</c:v>
                </c:pt>
                <c:pt idx="703">
                  <c:v>653</c:v>
                </c:pt>
                <c:pt idx="704">
                  <c:v>654</c:v>
                </c:pt>
                <c:pt idx="705">
                  <c:v>655</c:v>
                </c:pt>
                <c:pt idx="706">
                  <c:v>656</c:v>
                </c:pt>
                <c:pt idx="707">
                  <c:v>657</c:v>
                </c:pt>
                <c:pt idx="708">
                  <c:v>658</c:v>
                </c:pt>
                <c:pt idx="709">
                  <c:v>659</c:v>
                </c:pt>
                <c:pt idx="710">
                  <c:v>660</c:v>
                </c:pt>
                <c:pt idx="711">
                  <c:v>661</c:v>
                </c:pt>
                <c:pt idx="712">
                  <c:v>662</c:v>
                </c:pt>
                <c:pt idx="713">
                  <c:v>663</c:v>
                </c:pt>
                <c:pt idx="714">
                  <c:v>664</c:v>
                </c:pt>
                <c:pt idx="715">
                  <c:v>665</c:v>
                </c:pt>
                <c:pt idx="716">
                  <c:v>666</c:v>
                </c:pt>
                <c:pt idx="717">
                  <c:v>667</c:v>
                </c:pt>
                <c:pt idx="718">
                  <c:v>668</c:v>
                </c:pt>
                <c:pt idx="719">
                  <c:v>669</c:v>
                </c:pt>
                <c:pt idx="720">
                  <c:v>670</c:v>
                </c:pt>
                <c:pt idx="721">
                  <c:v>671</c:v>
                </c:pt>
                <c:pt idx="722">
                  <c:v>672</c:v>
                </c:pt>
                <c:pt idx="723">
                  <c:v>673</c:v>
                </c:pt>
                <c:pt idx="724">
                  <c:v>674</c:v>
                </c:pt>
                <c:pt idx="725">
                  <c:v>675</c:v>
                </c:pt>
                <c:pt idx="726">
                  <c:v>676</c:v>
                </c:pt>
                <c:pt idx="727">
                  <c:v>677</c:v>
                </c:pt>
                <c:pt idx="728">
                  <c:v>678</c:v>
                </c:pt>
                <c:pt idx="729">
                  <c:v>679</c:v>
                </c:pt>
                <c:pt idx="730">
                  <c:v>680</c:v>
                </c:pt>
                <c:pt idx="731">
                  <c:v>681</c:v>
                </c:pt>
                <c:pt idx="732">
                  <c:v>682</c:v>
                </c:pt>
                <c:pt idx="733">
                  <c:v>683</c:v>
                </c:pt>
                <c:pt idx="734">
                  <c:v>684</c:v>
                </c:pt>
                <c:pt idx="735">
                  <c:v>685</c:v>
                </c:pt>
                <c:pt idx="736">
                  <c:v>686</c:v>
                </c:pt>
                <c:pt idx="737">
                  <c:v>687</c:v>
                </c:pt>
                <c:pt idx="738">
                  <c:v>688</c:v>
                </c:pt>
                <c:pt idx="739">
                  <c:v>689</c:v>
                </c:pt>
                <c:pt idx="740">
                  <c:v>690</c:v>
                </c:pt>
                <c:pt idx="741">
                  <c:v>691</c:v>
                </c:pt>
                <c:pt idx="742">
                  <c:v>692</c:v>
                </c:pt>
                <c:pt idx="743">
                  <c:v>693</c:v>
                </c:pt>
                <c:pt idx="744">
                  <c:v>694</c:v>
                </c:pt>
                <c:pt idx="745">
                  <c:v>695</c:v>
                </c:pt>
                <c:pt idx="746">
                  <c:v>696</c:v>
                </c:pt>
                <c:pt idx="747">
                  <c:v>697</c:v>
                </c:pt>
                <c:pt idx="748">
                  <c:v>698</c:v>
                </c:pt>
                <c:pt idx="749">
                  <c:v>699</c:v>
                </c:pt>
                <c:pt idx="750">
                  <c:v>700</c:v>
                </c:pt>
                <c:pt idx="751">
                  <c:v>701</c:v>
                </c:pt>
                <c:pt idx="752">
                  <c:v>702</c:v>
                </c:pt>
                <c:pt idx="753">
                  <c:v>703</c:v>
                </c:pt>
                <c:pt idx="754">
                  <c:v>704</c:v>
                </c:pt>
                <c:pt idx="755">
                  <c:v>705</c:v>
                </c:pt>
                <c:pt idx="756">
                  <c:v>706</c:v>
                </c:pt>
                <c:pt idx="757">
                  <c:v>707</c:v>
                </c:pt>
                <c:pt idx="758">
                  <c:v>708</c:v>
                </c:pt>
                <c:pt idx="759">
                  <c:v>709</c:v>
                </c:pt>
                <c:pt idx="760">
                  <c:v>710</c:v>
                </c:pt>
                <c:pt idx="761">
                  <c:v>711</c:v>
                </c:pt>
                <c:pt idx="762">
                  <c:v>712</c:v>
                </c:pt>
                <c:pt idx="763">
                  <c:v>713</c:v>
                </c:pt>
                <c:pt idx="764">
                  <c:v>714</c:v>
                </c:pt>
                <c:pt idx="765">
                  <c:v>715</c:v>
                </c:pt>
                <c:pt idx="766">
                  <c:v>716</c:v>
                </c:pt>
                <c:pt idx="767">
                  <c:v>717</c:v>
                </c:pt>
                <c:pt idx="768">
                  <c:v>718</c:v>
                </c:pt>
                <c:pt idx="769">
                  <c:v>719</c:v>
                </c:pt>
                <c:pt idx="770">
                  <c:v>720</c:v>
                </c:pt>
                <c:pt idx="771">
                  <c:v>721</c:v>
                </c:pt>
                <c:pt idx="772">
                  <c:v>722</c:v>
                </c:pt>
                <c:pt idx="773">
                  <c:v>723</c:v>
                </c:pt>
                <c:pt idx="774">
                  <c:v>724</c:v>
                </c:pt>
                <c:pt idx="775">
                  <c:v>725</c:v>
                </c:pt>
                <c:pt idx="776">
                  <c:v>726</c:v>
                </c:pt>
                <c:pt idx="777">
                  <c:v>727</c:v>
                </c:pt>
                <c:pt idx="778">
                  <c:v>728</c:v>
                </c:pt>
                <c:pt idx="779">
                  <c:v>729</c:v>
                </c:pt>
                <c:pt idx="780">
                  <c:v>730</c:v>
                </c:pt>
                <c:pt idx="781">
                  <c:v>731</c:v>
                </c:pt>
                <c:pt idx="782">
                  <c:v>732</c:v>
                </c:pt>
                <c:pt idx="783">
                  <c:v>733</c:v>
                </c:pt>
                <c:pt idx="784">
                  <c:v>734</c:v>
                </c:pt>
                <c:pt idx="785">
                  <c:v>735</c:v>
                </c:pt>
                <c:pt idx="786">
                  <c:v>736</c:v>
                </c:pt>
                <c:pt idx="787">
                  <c:v>737</c:v>
                </c:pt>
                <c:pt idx="788">
                  <c:v>738</c:v>
                </c:pt>
                <c:pt idx="789">
                  <c:v>739</c:v>
                </c:pt>
                <c:pt idx="790">
                  <c:v>740</c:v>
                </c:pt>
                <c:pt idx="791">
                  <c:v>741</c:v>
                </c:pt>
                <c:pt idx="792">
                  <c:v>742</c:v>
                </c:pt>
                <c:pt idx="793">
                  <c:v>743</c:v>
                </c:pt>
                <c:pt idx="794">
                  <c:v>744</c:v>
                </c:pt>
                <c:pt idx="795">
                  <c:v>745</c:v>
                </c:pt>
                <c:pt idx="796">
                  <c:v>746</c:v>
                </c:pt>
                <c:pt idx="797">
                  <c:v>747</c:v>
                </c:pt>
                <c:pt idx="798">
                  <c:v>748</c:v>
                </c:pt>
                <c:pt idx="799">
                  <c:v>749</c:v>
                </c:pt>
                <c:pt idx="800">
                  <c:v>750</c:v>
                </c:pt>
                <c:pt idx="801">
                  <c:v>751</c:v>
                </c:pt>
                <c:pt idx="802">
                  <c:v>752</c:v>
                </c:pt>
                <c:pt idx="803">
                  <c:v>753</c:v>
                </c:pt>
                <c:pt idx="804">
                  <c:v>754</c:v>
                </c:pt>
                <c:pt idx="805">
                  <c:v>755</c:v>
                </c:pt>
                <c:pt idx="806">
                  <c:v>756</c:v>
                </c:pt>
                <c:pt idx="807">
                  <c:v>757</c:v>
                </c:pt>
                <c:pt idx="808">
                  <c:v>758</c:v>
                </c:pt>
                <c:pt idx="809">
                  <c:v>759</c:v>
                </c:pt>
                <c:pt idx="810">
                  <c:v>760</c:v>
                </c:pt>
                <c:pt idx="811">
                  <c:v>761</c:v>
                </c:pt>
                <c:pt idx="812">
                  <c:v>762</c:v>
                </c:pt>
                <c:pt idx="813">
                  <c:v>763</c:v>
                </c:pt>
                <c:pt idx="814">
                  <c:v>764</c:v>
                </c:pt>
                <c:pt idx="815">
                  <c:v>765</c:v>
                </c:pt>
                <c:pt idx="816">
                  <c:v>766</c:v>
                </c:pt>
                <c:pt idx="817">
                  <c:v>767</c:v>
                </c:pt>
                <c:pt idx="818">
                  <c:v>768</c:v>
                </c:pt>
                <c:pt idx="819">
                  <c:v>769</c:v>
                </c:pt>
                <c:pt idx="820">
                  <c:v>770</c:v>
                </c:pt>
                <c:pt idx="821">
                  <c:v>771</c:v>
                </c:pt>
                <c:pt idx="822">
                  <c:v>772</c:v>
                </c:pt>
                <c:pt idx="823">
                  <c:v>773</c:v>
                </c:pt>
                <c:pt idx="824">
                  <c:v>774</c:v>
                </c:pt>
                <c:pt idx="825">
                  <c:v>775</c:v>
                </c:pt>
                <c:pt idx="826">
                  <c:v>776</c:v>
                </c:pt>
                <c:pt idx="827">
                  <c:v>777</c:v>
                </c:pt>
                <c:pt idx="828">
                  <c:v>778</c:v>
                </c:pt>
                <c:pt idx="829">
                  <c:v>779</c:v>
                </c:pt>
                <c:pt idx="830">
                  <c:v>780</c:v>
                </c:pt>
                <c:pt idx="831">
                  <c:v>781</c:v>
                </c:pt>
                <c:pt idx="832">
                  <c:v>782</c:v>
                </c:pt>
                <c:pt idx="833">
                  <c:v>783</c:v>
                </c:pt>
                <c:pt idx="834">
                  <c:v>784</c:v>
                </c:pt>
                <c:pt idx="835">
                  <c:v>785</c:v>
                </c:pt>
                <c:pt idx="836">
                  <c:v>786</c:v>
                </c:pt>
                <c:pt idx="837">
                  <c:v>787</c:v>
                </c:pt>
                <c:pt idx="838">
                  <c:v>788</c:v>
                </c:pt>
                <c:pt idx="839">
                  <c:v>789</c:v>
                </c:pt>
                <c:pt idx="840">
                  <c:v>790</c:v>
                </c:pt>
                <c:pt idx="841">
                  <c:v>791</c:v>
                </c:pt>
                <c:pt idx="842">
                  <c:v>792</c:v>
                </c:pt>
                <c:pt idx="843">
                  <c:v>793</c:v>
                </c:pt>
                <c:pt idx="844">
                  <c:v>794</c:v>
                </c:pt>
                <c:pt idx="845">
                  <c:v>795</c:v>
                </c:pt>
                <c:pt idx="846">
                  <c:v>796</c:v>
                </c:pt>
                <c:pt idx="847">
                  <c:v>797</c:v>
                </c:pt>
                <c:pt idx="848">
                  <c:v>798</c:v>
                </c:pt>
                <c:pt idx="849">
                  <c:v>799</c:v>
                </c:pt>
                <c:pt idx="850">
                  <c:v>800</c:v>
                </c:pt>
                <c:pt idx="851">
                  <c:v>801</c:v>
                </c:pt>
                <c:pt idx="852">
                  <c:v>802</c:v>
                </c:pt>
                <c:pt idx="853">
                  <c:v>803</c:v>
                </c:pt>
                <c:pt idx="854">
                  <c:v>804</c:v>
                </c:pt>
                <c:pt idx="855">
                  <c:v>805</c:v>
                </c:pt>
                <c:pt idx="856">
                  <c:v>806</c:v>
                </c:pt>
                <c:pt idx="857">
                  <c:v>807</c:v>
                </c:pt>
                <c:pt idx="858">
                  <c:v>808</c:v>
                </c:pt>
                <c:pt idx="859">
                  <c:v>809</c:v>
                </c:pt>
                <c:pt idx="860">
                  <c:v>810</c:v>
                </c:pt>
                <c:pt idx="861">
                  <c:v>811</c:v>
                </c:pt>
                <c:pt idx="862">
                  <c:v>812</c:v>
                </c:pt>
                <c:pt idx="863">
                  <c:v>813</c:v>
                </c:pt>
                <c:pt idx="864">
                  <c:v>814</c:v>
                </c:pt>
                <c:pt idx="865">
                  <c:v>815</c:v>
                </c:pt>
                <c:pt idx="866">
                  <c:v>816</c:v>
                </c:pt>
                <c:pt idx="867">
                  <c:v>817</c:v>
                </c:pt>
                <c:pt idx="868">
                  <c:v>818</c:v>
                </c:pt>
                <c:pt idx="869">
                  <c:v>819</c:v>
                </c:pt>
                <c:pt idx="870">
                  <c:v>820</c:v>
                </c:pt>
                <c:pt idx="871">
                  <c:v>821</c:v>
                </c:pt>
                <c:pt idx="872">
                  <c:v>822</c:v>
                </c:pt>
                <c:pt idx="873">
                  <c:v>823</c:v>
                </c:pt>
                <c:pt idx="874">
                  <c:v>824</c:v>
                </c:pt>
                <c:pt idx="875">
                  <c:v>825</c:v>
                </c:pt>
                <c:pt idx="876">
                  <c:v>826</c:v>
                </c:pt>
                <c:pt idx="877">
                  <c:v>827</c:v>
                </c:pt>
                <c:pt idx="878">
                  <c:v>828</c:v>
                </c:pt>
                <c:pt idx="879">
                  <c:v>829</c:v>
                </c:pt>
                <c:pt idx="880">
                  <c:v>830</c:v>
                </c:pt>
                <c:pt idx="881">
                  <c:v>831</c:v>
                </c:pt>
                <c:pt idx="882">
                  <c:v>832</c:v>
                </c:pt>
                <c:pt idx="883">
                  <c:v>833</c:v>
                </c:pt>
                <c:pt idx="884">
                  <c:v>834</c:v>
                </c:pt>
                <c:pt idx="885">
                  <c:v>835</c:v>
                </c:pt>
                <c:pt idx="886">
                  <c:v>836</c:v>
                </c:pt>
                <c:pt idx="887">
                  <c:v>837</c:v>
                </c:pt>
                <c:pt idx="888">
                  <c:v>838</c:v>
                </c:pt>
                <c:pt idx="889">
                  <c:v>839</c:v>
                </c:pt>
                <c:pt idx="890">
                  <c:v>840</c:v>
                </c:pt>
                <c:pt idx="891">
                  <c:v>841</c:v>
                </c:pt>
                <c:pt idx="892">
                  <c:v>842</c:v>
                </c:pt>
                <c:pt idx="893">
                  <c:v>843</c:v>
                </c:pt>
                <c:pt idx="894">
                  <c:v>844</c:v>
                </c:pt>
                <c:pt idx="895">
                  <c:v>845</c:v>
                </c:pt>
                <c:pt idx="896">
                  <c:v>846</c:v>
                </c:pt>
                <c:pt idx="897">
                  <c:v>847</c:v>
                </c:pt>
                <c:pt idx="898">
                  <c:v>848</c:v>
                </c:pt>
                <c:pt idx="899">
                  <c:v>849</c:v>
                </c:pt>
                <c:pt idx="900">
                  <c:v>850</c:v>
                </c:pt>
                <c:pt idx="901">
                  <c:v>851</c:v>
                </c:pt>
                <c:pt idx="902">
                  <c:v>852</c:v>
                </c:pt>
                <c:pt idx="903">
                  <c:v>853</c:v>
                </c:pt>
                <c:pt idx="904">
                  <c:v>854</c:v>
                </c:pt>
                <c:pt idx="905">
                  <c:v>855</c:v>
                </c:pt>
                <c:pt idx="906">
                  <c:v>856</c:v>
                </c:pt>
                <c:pt idx="907">
                  <c:v>857</c:v>
                </c:pt>
                <c:pt idx="908">
                  <c:v>858</c:v>
                </c:pt>
                <c:pt idx="909">
                  <c:v>859</c:v>
                </c:pt>
                <c:pt idx="910">
                  <c:v>860</c:v>
                </c:pt>
                <c:pt idx="911">
                  <c:v>861</c:v>
                </c:pt>
                <c:pt idx="912">
                  <c:v>862</c:v>
                </c:pt>
                <c:pt idx="913">
                  <c:v>863</c:v>
                </c:pt>
                <c:pt idx="914">
                  <c:v>864</c:v>
                </c:pt>
                <c:pt idx="915">
                  <c:v>865</c:v>
                </c:pt>
                <c:pt idx="916">
                  <c:v>866</c:v>
                </c:pt>
                <c:pt idx="917">
                  <c:v>867</c:v>
                </c:pt>
                <c:pt idx="918">
                  <c:v>868</c:v>
                </c:pt>
                <c:pt idx="919">
                  <c:v>869</c:v>
                </c:pt>
                <c:pt idx="920">
                  <c:v>870</c:v>
                </c:pt>
                <c:pt idx="921">
                  <c:v>871</c:v>
                </c:pt>
                <c:pt idx="922">
                  <c:v>872</c:v>
                </c:pt>
                <c:pt idx="923">
                  <c:v>873</c:v>
                </c:pt>
                <c:pt idx="924">
                  <c:v>874</c:v>
                </c:pt>
                <c:pt idx="925">
                  <c:v>875</c:v>
                </c:pt>
                <c:pt idx="926">
                  <c:v>876</c:v>
                </c:pt>
                <c:pt idx="927">
                  <c:v>877</c:v>
                </c:pt>
                <c:pt idx="928">
                  <c:v>878</c:v>
                </c:pt>
                <c:pt idx="929">
                  <c:v>879</c:v>
                </c:pt>
                <c:pt idx="930">
                  <c:v>880</c:v>
                </c:pt>
                <c:pt idx="931">
                  <c:v>881</c:v>
                </c:pt>
                <c:pt idx="932">
                  <c:v>882</c:v>
                </c:pt>
                <c:pt idx="933">
                  <c:v>883</c:v>
                </c:pt>
                <c:pt idx="934">
                  <c:v>884</c:v>
                </c:pt>
                <c:pt idx="935">
                  <c:v>885</c:v>
                </c:pt>
                <c:pt idx="936">
                  <c:v>886</c:v>
                </c:pt>
                <c:pt idx="937">
                  <c:v>887</c:v>
                </c:pt>
                <c:pt idx="938">
                  <c:v>888</c:v>
                </c:pt>
                <c:pt idx="939">
                  <c:v>889</c:v>
                </c:pt>
                <c:pt idx="940">
                  <c:v>890</c:v>
                </c:pt>
                <c:pt idx="941">
                  <c:v>891</c:v>
                </c:pt>
                <c:pt idx="942">
                  <c:v>892</c:v>
                </c:pt>
                <c:pt idx="943">
                  <c:v>893</c:v>
                </c:pt>
                <c:pt idx="944">
                  <c:v>894</c:v>
                </c:pt>
                <c:pt idx="945">
                  <c:v>895</c:v>
                </c:pt>
                <c:pt idx="946">
                  <c:v>896</c:v>
                </c:pt>
                <c:pt idx="947">
                  <c:v>897</c:v>
                </c:pt>
                <c:pt idx="948">
                  <c:v>898</c:v>
                </c:pt>
                <c:pt idx="949">
                  <c:v>899</c:v>
                </c:pt>
                <c:pt idx="950">
                  <c:v>900</c:v>
                </c:pt>
                <c:pt idx="951">
                  <c:v>901</c:v>
                </c:pt>
                <c:pt idx="952">
                  <c:v>902</c:v>
                </c:pt>
                <c:pt idx="953">
                  <c:v>903</c:v>
                </c:pt>
                <c:pt idx="954">
                  <c:v>904</c:v>
                </c:pt>
                <c:pt idx="955">
                  <c:v>905</c:v>
                </c:pt>
                <c:pt idx="956">
                  <c:v>906</c:v>
                </c:pt>
                <c:pt idx="957">
                  <c:v>907</c:v>
                </c:pt>
                <c:pt idx="958">
                  <c:v>908</c:v>
                </c:pt>
                <c:pt idx="959">
                  <c:v>909</c:v>
                </c:pt>
                <c:pt idx="960">
                  <c:v>910</c:v>
                </c:pt>
                <c:pt idx="961">
                  <c:v>911</c:v>
                </c:pt>
                <c:pt idx="962">
                  <c:v>912</c:v>
                </c:pt>
                <c:pt idx="963">
                  <c:v>913</c:v>
                </c:pt>
                <c:pt idx="964">
                  <c:v>914</c:v>
                </c:pt>
                <c:pt idx="965">
                  <c:v>915</c:v>
                </c:pt>
                <c:pt idx="966">
                  <c:v>916</c:v>
                </c:pt>
                <c:pt idx="967">
                  <c:v>917</c:v>
                </c:pt>
                <c:pt idx="968">
                  <c:v>918</c:v>
                </c:pt>
                <c:pt idx="969">
                  <c:v>919</c:v>
                </c:pt>
                <c:pt idx="970">
                  <c:v>920</c:v>
                </c:pt>
                <c:pt idx="971">
                  <c:v>921</c:v>
                </c:pt>
                <c:pt idx="972">
                  <c:v>922</c:v>
                </c:pt>
                <c:pt idx="973">
                  <c:v>923</c:v>
                </c:pt>
                <c:pt idx="974">
                  <c:v>924</c:v>
                </c:pt>
                <c:pt idx="975">
                  <c:v>925</c:v>
                </c:pt>
                <c:pt idx="976">
                  <c:v>926</c:v>
                </c:pt>
                <c:pt idx="977">
                  <c:v>927</c:v>
                </c:pt>
                <c:pt idx="978">
                  <c:v>928</c:v>
                </c:pt>
                <c:pt idx="979">
                  <c:v>929</c:v>
                </c:pt>
                <c:pt idx="980">
                  <c:v>930</c:v>
                </c:pt>
                <c:pt idx="981">
                  <c:v>931</c:v>
                </c:pt>
                <c:pt idx="982">
                  <c:v>932</c:v>
                </c:pt>
                <c:pt idx="983">
                  <c:v>933</c:v>
                </c:pt>
                <c:pt idx="984">
                  <c:v>934</c:v>
                </c:pt>
                <c:pt idx="985">
                  <c:v>935</c:v>
                </c:pt>
                <c:pt idx="986">
                  <c:v>936</c:v>
                </c:pt>
                <c:pt idx="987">
                  <c:v>937</c:v>
                </c:pt>
                <c:pt idx="988">
                  <c:v>938</c:v>
                </c:pt>
                <c:pt idx="989">
                  <c:v>939</c:v>
                </c:pt>
                <c:pt idx="990">
                  <c:v>940</c:v>
                </c:pt>
                <c:pt idx="991">
                  <c:v>941</c:v>
                </c:pt>
                <c:pt idx="992">
                  <c:v>942</c:v>
                </c:pt>
                <c:pt idx="993">
                  <c:v>943</c:v>
                </c:pt>
                <c:pt idx="994">
                  <c:v>944</c:v>
                </c:pt>
                <c:pt idx="995">
                  <c:v>945</c:v>
                </c:pt>
                <c:pt idx="996">
                  <c:v>946</c:v>
                </c:pt>
                <c:pt idx="997">
                  <c:v>947</c:v>
                </c:pt>
                <c:pt idx="998">
                  <c:v>948</c:v>
                </c:pt>
                <c:pt idx="999">
                  <c:v>949</c:v>
                </c:pt>
                <c:pt idx="1000">
                  <c:v>950</c:v>
                </c:pt>
                <c:pt idx="1001">
                  <c:v>951</c:v>
                </c:pt>
                <c:pt idx="1002">
                  <c:v>952</c:v>
                </c:pt>
                <c:pt idx="1003">
                  <c:v>953</c:v>
                </c:pt>
                <c:pt idx="1004">
                  <c:v>954</c:v>
                </c:pt>
                <c:pt idx="1005">
                  <c:v>955</c:v>
                </c:pt>
                <c:pt idx="1006">
                  <c:v>956</c:v>
                </c:pt>
                <c:pt idx="1007">
                  <c:v>957</c:v>
                </c:pt>
                <c:pt idx="1008">
                  <c:v>958</c:v>
                </c:pt>
                <c:pt idx="1009">
                  <c:v>959</c:v>
                </c:pt>
                <c:pt idx="1010">
                  <c:v>960</c:v>
                </c:pt>
                <c:pt idx="1011">
                  <c:v>961</c:v>
                </c:pt>
                <c:pt idx="1012">
                  <c:v>962</c:v>
                </c:pt>
                <c:pt idx="1013">
                  <c:v>963</c:v>
                </c:pt>
                <c:pt idx="1014">
                  <c:v>964</c:v>
                </c:pt>
                <c:pt idx="1015">
                  <c:v>965</c:v>
                </c:pt>
                <c:pt idx="1016">
                  <c:v>966</c:v>
                </c:pt>
                <c:pt idx="1017">
                  <c:v>967</c:v>
                </c:pt>
                <c:pt idx="1018">
                  <c:v>968</c:v>
                </c:pt>
                <c:pt idx="1019">
                  <c:v>969</c:v>
                </c:pt>
                <c:pt idx="1020">
                  <c:v>970</c:v>
                </c:pt>
                <c:pt idx="1021">
                  <c:v>971</c:v>
                </c:pt>
                <c:pt idx="1022">
                  <c:v>972</c:v>
                </c:pt>
                <c:pt idx="1023">
                  <c:v>973</c:v>
                </c:pt>
                <c:pt idx="1024">
                  <c:v>974</c:v>
                </c:pt>
                <c:pt idx="1025">
                  <c:v>975</c:v>
                </c:pt>
                <c:pt idx="1026">
                  <c:v>976</c:v>
                </c:pt>
                <c:pt idx="1027">
                  <c:v>977</c:v>
                </c:pt>
                <c:pt idx="1028">
                  <c:v>978</c:v>
                </c:pt>
                <c:pt idx="1029">
                  <c:v>979</c:v>
                </c:pt>
                <c:pt idx="1030">
                  <c:v>980</c:v>
                </c:pt>
                <c:pt idx="1031">
                  <c:v>981</c:v>
                </c:pt>
                <c:pt idx="1032">
                  <c:v>982</c:v>
                </c:pt>
                <c:pt idx="1033">
                  <c:v>983</c:v>
                </c:pt>
                <c:pt idx="1034">
                  <c:v>984</c:v>
                </c:pt>
                <c:pt idx="1035">
                  <c:v>985</c:v>
                </c:pt>
                <c:pt idx="1036">
                  <c:v>986</c:v>
                </c:pt>
                <c:pt idx="1037">
                  <c:v>987</c:v>
                </c:pt>
                <c:pt idx="1038">
                  <c:v>988</c:v>
                </c:pt>
                <c:pt idx="1039">
                  <c:v>989</c:v>
                </c:pt>
                <c:pt idx="1040">
                  <c:v>990</c:v>
                </c:pt>
                <c:pt idx="1041">
                  <c:v>991</c:v>
                </c:pt>
                <c:pt idx="1042">
                  <c:v>992</c:v>
                </c:pt>
                <c:pt idx="1043">
                  <c:v>993</c:v>
                </c:pt>
                <c:pt idx="1044">
                  <c:v>994</c:v>
                </c:pt>
                <c:pt idx="1045">
                  <c:v>995</c:v>
                </c:pt>
                <c:pt idx="1046">
                  <c:v>996</c:v>
                </c:pt>
                <c:pt idx="1047">
                  <c:v>997</c:v>
                </c:pt>
                <c:pt idx="1048">
                  <c:v>998</c:v>
                </c:pt>
                <c:pt idx="1049">
                  <c:v>999</c:v>
                </c:pt>
                <c:pt idx="1050">
                  <c:v>1000</c:v>
                </c:pt>
                <c:pt idx="1051">
                  <c:v>1001</c:v>
                </c:pt>
                <c:pt idx="1052">
                  <c:v>1002</c:v>
                </c:pt>
                <c:pt idx="1053">
                  <c:v>1003</c:v>
                </c:pt>
                <c:pt idx="1054">
                  <c:v>1004</c:v>
                </c:pt>
                <c:pt idx="1055">
                  <c:v>1005</c:v>
                </c:pt>
                <c:pt idx="1056">
                  <c:v>1006</c:v>
                </c:pt>
                <c:pt idx="1057">
                  <c:v>1007</c:v>
                </c:pt>
                <c:pt idx="1058">
                  <c:v>1008</c:v>
                </c:pt>
                <c:pt idx="1059">
                  <c:v>1009</c:v>
                </c:pt>
                <c:pt idx="1060">
                  <c:v>1010</c:v>
                </c:pt>
                <c:pt idx="1061">
                  <c:v>1011</c:v>
                </c:pt>
                <c:pt idx="1062">
                  <c:v>1012</c:v>
                </c:pt>
                <c:pt idx="1063">
                  <c:v>1013</c:v>
                </c:pt>
                <c:pt idx="1064">
                  <c:v>1014</c:v>
                </c:pt>
                <c:pt idx="1065">
                  <c:v>1015</c:v>
                </c:pt>
                <c:pt idx="1066">
                  <c:v>1016</c:v>
                </c:pt>
                <c:pt idx="1067">
                  <c:v>1017</c:v>
                </c:pt>
                <c:pt idx="1068">
                  <c:v>1018</c:v>
                </c:pt>
                <c:pt idx="1069">
                  <c:v>1019</c:v>
                </c:pt>
                <c:pt idx="1070">
                  <c:v>1020</c:v>
                </c:pt>
                <c:pt idx="1071">
                  <c:v>1021</c:v>
                </c:pt>
                <c:pt idx="1072">
                  <c:v>1022</c:v>
                </c:pt>
                <c:pt idx="1073">
                  <c:v>1023</c:v>
                </c:pt>
                <c:pt idx="1074">
                  <c:v>1024</c:v>
                </c:pt>
                <c:pt idx="1075">
                  <c:v>1025</c:v>
                </c:pt>
                <c:pt idx="1076">
                  <c:v>1026</c:v>
                </c:pt>
                <c:pt idx="1077">
                  <c:v>1027</c:v>
                </c:pt>
                <c:pt idx="1078">
                  <c:v>1028</c:v>
                </c:pt>
                <c:pt idx="1079">
                  <c:v>1029</c:v>
                </c:pt>
                <c:pt idx="1080">
                  <c:v>1030</c:v>
                </c:pt>
                <c:pt idx="1081">
                  <c:v>1031</c:v>
                </c:pt>
                <c:pt idx="1082">
                  <c:v>1032</c:v>
                </c:pt>
                <c:pt idx="1083">
                  <c:v>1033</c:v>
                </c:pt>
                <c:pt idx="1084">
                  <c:v>1034</c:v>
                </c:pt>
                <c:pt idx="1085">
                  <c:v>1035</c:v>
                </c:pt>
                <c:pt idx="1086">
                  <c:v>1036</c:v>
                </c:pt>
                <c:pt idx="1087">
                  <c:v>1037</c:v>
                </c:pt>
                <c:pt idx="1088">
                  <c:v>1038</c:v>
                </c:pt>
                <c:pt idx="1089">
                  <c:v>1039</c:v>
                </c:pt>
                <c:pt idx="1090">
                  <c:v>1040</c:v>
                </c:pt>
                <c:pt idx="1091">
                  <c:v>1041</c:v>
                </c:pt>
                <c:pt idx="1092">
                  <c:v>1042</c:v>
                </c:pt>
                <c:pt idx="1093">
                  <c:v>1043</c:v>
                </c:pt>
                <c:pt idx="1094">
                  <c:v>1044</c:v>
                </c:pt>
                <c:pt idx="1095">
                  <c:v>1045</c:v>
                </c:pt>
                <c:pt idx="1096">
                  <c:v>1046</c:v>
                </c:pt>
                <c:pt idx="1097">
                  <c:v>1047</c:v>
                </c:pt>
                <c:pt idx="1098">
                  <c:v>1048</c:v>
                </c:pt>
                <c:pt idx="1099">
                  <c:v>1049</c:v>
                </c:pt>
                <c:pt idx="1100">
                  <c:v>1050</c:v>
                </c:pt>
                <c:pt idx="1101">
                  <c:v>1051</c:v>
                </c:pt>
                <c:pt idx="1102">
                  <c:v>1052</c:v>
                </c:pt>
                <c:pt idx="1103">
                  <c:v>1053</c:v>
                </c:pt>
                <c:pt idx="1104">
                  <c:v>1054</c:v>
                </c:pt>
                <c:pt idx="1105">
                  <c:v>1055</c:v>
                </c:pt>
                <c:pt idx="1106">
                  <c:v>1056</c:v>
                </c:pt>
                <c:pt idx="1107">
                  <c:v>1057</c:v>
                </c:pt>
                <c:pt idx="1108">
                  <c:v>1058</c:v>
                </c:pt>
                <c:pt idx="1109">
                  <c:v>1059</c:v>
                </c:pt>
                <c:pt idx="1110">
                  <c:v>1060</c:v>
                </c:pt>
                <c:pt idx="1111">
                  <c:v>1061</c:v>
                </c:pt>
                <c:pt idx="1112">
                  <c:v>1062</c:v>
                </c:pt>
                <c:pt idx="1113">
                  <c:v>1063</c:v>
                </c:pt>
                <c:pt idx="1114">
                  <c:v>1064</c:v>
                </c:pt>
                <c:pt idx="1115">
                  <c:v>1065</c:v>
                </c:pt>
                <c:pt idx="1116">
                  <c:v>1066</c:v>
                </c:pt>
                <c:pt idx="1117">
                  <c:v>1067</c:v>
                </c:pt>
                <c:pt idx="1118">
                  <c:v>1068</c:v>
                </c:pt>
                <c:pt idx="1119">
                  <c:v>1069</c:v>
                </c:pt>
                <c:pt idx="1120">
                  <c:v>1070</c:v>
                </c:pt>
                <c:pt idx="1121">
                  <c:v>1071</c:v>
                </c:pt>
                <c:pt idx="1122">
                  <c:v>1072</c:v>
                </c:pt>
                <c:pt idx="1123">
                  <c:v>1073</c:v>
                </c:pt>
                <c:pt idx="1124">
                  <c:v>1074</c:v>
                </c:pt>
                <c:pt idx="1125">
                  <c:v>1075</c:v>
                </c:pt>
                <c:pt idx="1126">
                  <c:v>1076</c:v>
                </c:pt>
                <c:pt idx="1127">
                  <c:v>1077</c:v>
                </c:pt>
                <c:pt idx="1128">
                  <c:v>1078</c:v>
                </c:pt>
                <c:pt idx="1129">
                  <c:v>1079</c:v>
                </c:pt>
                <c:pt idx="1130">
                  <c:v>1080</c:v>
                </c:pt>
                <c:pt idx="1131">
                  <c:v>1081</c:v>
                </c:pt>
                <c:pt idx="1132">
                  <c:v>1082</c:v>
                </c:pt>
                <c:pt idx="1133">
                  <c:v>1083</c:v>
                </c:pt>
                <c:pt idx="1134">
                  <c:v>1084</c:v>
                </c:pt>
                <c:pt idx="1135">
                  <c:v>1085</c:v>
                </c:pt>
                <c:pt idx="1136">
                  <c:v>1086</c:v>
                </c:pt>
                <c:pt idx="1137">
                  <c:v>1087</c:v>
                </c:pt>
                <c:pt idx="1138">
                  <c:v>1088</c:v>
                </c:pt>
                <c:pt idx="1139">
                  <c:v>1089</c:v>
                </c:pt>
                <c:pt idx="1140">
                  <c:v>1090</c:v>
                </c:pt>
                <c:pt idx="1141">
                  <c:v>1091</c:v>
                </c:pt>
                <c:pt idx="1142">
                  <c:v>1092</c:v>
                </c:pt>
                <c:pt idx="1143">
                  <c:v>1093</c:v>
                </c:pt>
                <c:pt idx="1144">
                  <c:v>1094</c:v>
                </c:pt>
                <c:pt idx="1145">
                  <c:v>1095</c:v>
                </c:pt>
                <c:pt idx="1146">
                  <c:v>1096</c:v>
                </c:pt>
                <c:pt idx="1147">
                  <c:v>1097</c:v>
                </c:pt>
                <c:pt idx="1148">
                  <c:v>1098</c:v>
                </c:pt>
                <c:pt idx="1149">
                  <c:v>1099</c:v>
                </c:pt>
                <c:pt idx="1150">
                  <c:v>1100</c:v>
                </c:pt>
                <c:pt idx="1151">
                  <c:v>1101</c:v>
                </c:pt>
                <c:pt idx="1152">
                  <c:v>1102</c:v>
                </c:pt>
                <c:pt idx="1153">
                  <c:v>1103</c:v>
                </c:pt>
                <c:pt idx="1154">
                  <c:v>1104</c:v>
                </c:pt>
                <c:pt idx="1155">
                  <c:v>1105</c:v>
                </c:pt>
                <c:pt idx="1156">
                  <c:v>1106</c:v>
                </c:pt>
                <c:pt idx="1157">
                  <c:v>1107</c:v>
                </c:pt>
                <c:pt idx="1158">
                  <c:v>1108</c:v>
                </c:pt>
                <c:pt idx="1159">
                  <c:v>1109</c:v>
                </c:pt>
                <c:pt idx="1160">
                  <c:v>1110</c:v>
                </c:pt>
                <c:pt idx="1161">
                  <c:v>1111</c:v>
                </c:pt>
                <c:pt idx="1162">
                  <c:v>1112</c:v>
                </c:pt>
                <c:pt idx="1163">
                  <c:v>1113</c:v>
                </c:pt>
                <c:pt idx="1164">
                  <c:v>1114</c:v>
                </c:pt>
                <c:pt idx="1165">
                  <c:v>1115</c:v>
                </c:pt>
                <c:pt idx="1166">
                  <c:v>1116</c:v>
                </c:pt>
                <c:pt idx="1167">
                  <c:v>1117</c:v>
                </c:pt>
                <c:pt idx="1168">
                  <c:v>1118</c:v>
                </c:pt>
                <c:pt idx="1169">
                  <c:v>1119</c:v>
                </c:pt>
                <c:pt idx="1170">
                  <c:v>1120</c:v>
                </c:pt>
                <c:pt idx="1171">
                  <c:v>1121</c:v>
                </c:pt>
                <c:pt idx="1172">
                  <c:v>1122</c:v>
                </c:pt>
                <c:pt idx="1173">
                  <c:v>1123</c:v>
                </c:pt>
                <c:pt idx="1174">
                  <c:v>1124</c:v>
                </c:pt>
                <c:pt idx="1175">
                  <c:v>1125</c:v>
                </c:pt>
                <c:pt idx="1176">
                  <c:v>1126</c:v>
                </c:pt>
                <c:pt idx="1177">
                  <c:v>1127</c:v>
                </c:pt>
                <c:pt idx="1178">
                  <c:v>1128</c:v>
                </c:pt>
                <c:pt idx="1179">
                  <c:v>1129</c:v>
                </c:pt>
                <c:pt idx="1180">
                  <c:v>1130</c:v>
                </c:pt>
                <c:pt idx="1181">
                  <c:v>1131</c:v>
                </c:pt>
                <c:pt idx="1182">
                  <c:v>1132</c:v>
                </c:pt>
                <c:pt idx="1183">
                  <c:v>1133</c:v>
                </c:pt>
                <c:pt idx="1184">
                  <c:v>1134</c:v>
                </c:pt>
                <c:pt idx="1185">
                  <c:v>1135</c:v>
                </c:pt>
                <c:pt idx="1186">
                  <c:v>1136</c:v>
                </c:pt>
                <c:pt idx="1187">
                  <c:v>1137</c:v>
                </c:pt>
                <c:pt idx="1188">
                  <c:v>1138</c:v>
                </c:pt>
                <c:pt idx="1189">
                  <c:v>1139</c:v>
                </c:pt>
                <c:pt idx="1190">
                  <c:v>1140</c:v>
                </c:pt>
                <c:pt idx="1191">
                  <c:v>1141</c:v>
                </c:pt>
                <c:pt idx="1192">
                  <c:v>1142</c:v>
                </c:pt>
                <c:pt idx="1193">
                  <c:v>1143</c:v>
                </c:pt>
                <c:pt idx="1194">
                  <c:v>1144</c:v>
                </c:pt>
                <c:pt idx="1195">
                  <c:v>1145</c:v>
                </c:pt>
                <c:pt idx="1196">
                  <c:v>1146</c:v>
                </c:pt>
                <c:pt idx="1197">
                  <c:v>1147</c:v>
                </c:pt>
                <c:pt idx="1198">
                  <c:v>1148</c:v>
                </c:pt>
                <c:pt idx="1199">
                  <c:v>1149</c:v>
                </c:pt>
                <c:pt idx="1200">
                  <c:v>1150</c:v>
                </c:pt>
                <c:pt idx="1201">
                  <c:v>1151</c:v>
                </c:pt>
                <c:pt idx="1202">
                  <c:v>1152</c:v>
                </c:pt>
                <c:pt idx="1203">
                  <c:v>1153</c:v>
                </c:pt>
                <c:pt idx="1204">
                  <c:v>1154</c:v>
                </c:pt>
                <c:pt idx="1205">
                  <c:v>1155</c:v>
                </c:pt>
                <c:pt idx="1206">
                  <c:v>1156</c:v>
                </c:pt>
                <c:pt idx="1207">
                  <c:v>1157</c:v>
                </c:pt>
                <c:pt idx="1208">
                  <c:v>1158</c:v>
                </c:pt>
                <c:pt idx="1209">
                  <c:v>1159</c:v>
                </c:pt>
                <c:pt idx="1210">
                  <c:v>1160</c:v>
                </c:pt>
                <c:pt idx="1211">
                  <c:v>1161</c:v>
                </c:pt>
                <c:pt idx="1212">
                  <c:v>1162</c:v>
                </c:pt>
                <c:pt idx="1213">
                  <c:v>1163</c:v>
                </c:pt>
                <c:pt idx="1214">
                  <c:v>1164</c:v>
                </c:pt>
                <c:pt idx="1215">
                  <c:v>1165</c:v>
                </c:pt>
                <c:pt idx="1216">
                  <c:v>1166</c:v>
                </c:pt>
                <c:pt idx="1217">
                  <c:v>1167</c:v>
                </c:pt>
                <c:pt idx="1218">
                  <c:v>1168</c:v>
                </c:pt>
                <c:pt idx="1219">
                  <c:v>1169</c:v>
                </c:pt>
                <c:pt idx="1220">
                  <c:v>1170</c:v>
                </c:pt>
                <c:pt idx="1221">
                  <c:v>1171</c:v>
                </c:pt>
                <c:pt idx="1222">
                  <c:v>1172</c:v>
                </c:pt>
                <c:pt idx="1223">
                  <c:v>1173</c:v>
                </c:pt>
                <c:pt idx="1224">
                  <c:v>1174</c:v>
                </c:pt>
                <c:pt idx="1225">
                  <c:v>1175</c:v>
                </c:pt>
                <c:pt idx="1226">
                  <c:v>1176</c:v>
                </c:pt>
                <c:pt idx="1227">
                  <c:v>1177</c:v>
                </c:pt>
                <c:pt idx="1228">
                  <c:v>1178</c:v>
                </c:pt>
                <c:pt idx="1229">
                  <c:v>1179</c:v>
                </c:pt>
                <c:pt idx="1230">
                  <c:v>1180</c:v>
                </c:pt>
                <c:pt idx="1231">
                  <c:v>1181</c:v>
                </c:pt>
                <c:pt idx="1232">
                  <c:v>1182</c:v>
                </c:pt>
                <c:pt idx="1233">
                  <c:v>1183</c:v>
                </c:pt>
                <c:pt idx="1234">
                  <c:v>1184</c:v>
                </c:pt>
                <c:pt idx="1235">
                  <c:v>1185</c:v>
                </c:pt>
                <c:pt idx="1236">
                  <c:v>1186</c:v>
                </c:pt>
                <c:pt idx="1237">
                  <c:v>1187</c:v>
                </c:pt>
                <c:pt idx="1238">
                  <c:v>1188</c:v>
                </c:pt>
                <c:pt idx="1239">
                  <c:v>1189</c:v>
                </c:pt>
                <c:pt idx="1240">
                  <c:v>1190</c:v>
                </c:pt>
                <c:pt idx="1241">
                  <c:v>1191</c:v>
                </c:pt>
                <c:pt idx="1242">
                  <c:v>1192</c:v>
                </c:pt>
                <c:pt idx="1243">
                  <c:v>1193</c:v>
                </c:pt>
                <c:pt idx="1244">
                  <c:v>1194</c:v>
                </c:pt>
                <c:pt idx="1245">
                  <c:v>1195</c:v>
                </c:pt>
                <c:pt idx="1246">
                  <c:v>1196</c:v>
                </c:pt>
                <c:pt idx="1247">
                  <c:v>1197</c:v>
                </c:pt>
                <c:pt idx="1248">
                  <c:v>1198</c:v>
                </c:pt>
                <c:pt idx="1249">
                  <c:v>1199</c:v>
                </c:pt>
                <c:pt idx="1250">
                  <c:v>1200</c:v>
                </c:pt>
                <c:pt idx="1251">
                  <c:v>1201</c:v>
                </c:pt>
                <c:pt idx="1252">
                  <c:v>1202</c:v>
                </c:pt>
                <c:pt idx="1253">
                  <c:v>1203</c:v>
                </c:pt>
                <c:pt idx="1254">
                  <c:v>1204</c:v>
                </c:pt>
                <c:pt idx="1255">
                  <c:v>1205</c:v>
                </c:pt>
                <c:pt idx="1256">
                  <c:v>1206</c:v>
                </c:pt>
                <c:pt idx="1257">
                  <c:v>1207</c:v>
                </c:pt>
                <c:pt idx="1258">
                  <c:v>1208</c:v>
                </c:pt>
                <c:pt idx="1259">
                  <c:v>1209</c:v>
                </c:pt>
                <c:pt idx="1260">
                  <c:v>1210</c:v>
                </c:pt>
                <c:pt idx="1261">
                  <c:v>1211</c:v>
                </c:pt>
                <c:pt idx="1262">
                  <c:v>1212</c:v>
                </c:pt>
                <c:pt idx="1263">
                  <c:v>1213</c:v>
                </c:pt>
                <c:pt idx="1264">
                  <c:v>1214</c:v>
                </c:pt>
                <c:pt idx="1265">
                  <c:v>1215</c:v>
                </c:pt>
                <c:pt idx="1266">
                  <c:v>1216</c:v>
                </c:pt>
                <c:pt idx="1267">
                  <c:v>1217</c:v>
                </c:pt>
                <c:pt idx="1268">
                  <c:v>1218</c:v>
                </c:pt>
                <c:pt idx="1269">
                  <c:v>1219</c:v>
                </c:pt>
                <c:pt idx="1270">
                  <c:v>1220</c:v>
                </c:pt>
                <c:pt idx="1271">
                  <c:v>1221</c:v>
                </c:pt>
                <c:pt idx="1272">
                  <c:v>1222</c:v>
                </c:pt>
                <c:pt idx="1273">
                  <c:v>1223</c:v>
                </c:pt>
                <c:pt idx="1274">
                  <c:v>1224</c:v>
                </c:pt>
                <c:pt idx="1275">
                  <c:v>1225</c:v>
                </c:pt>
                <c:pt idx="1276">
                  <c:v>1226</c:v>
                </c:pt>
                <c:pt idx="1277">
                  <c:v>1227</c:v>
                </c:pt>
                <c:pt idx="1278">
                  <c:v>1228</c:v>
                </c:pt>
                <c:pt idx="1279">
                  <c:v>1229</c:v>
                </c:pt>
                <c:pt idx="1280">
                  <c:v>1230</c:v>
                </c:pt>
                <c:pt idx="1281">
                  <c:v>1231</c:v>
                </c:pt>
                <c:pt idx="1282">
                  <c:v>1232</c:v>
                </c:pt>
                <c:pt idx="1283">
                  <c:v>1233</c:v>
                </c:pt>
                <c:pt idx="1284">
                  <c:v>1234</c:v>
                </c:pt>
                <c:pt idx="1285">
                  <c:v>1235</c:v>
                </c:pt>
                <c:pt idx="1286">
                  <c:v>1236</c:v>
                </c:pt>
                <c:pt idx="1287">
                  <c:v>1237</c:v>
                </c:pt>
                <c:pt idx="1288">
                  <c:v>1238</c:v>
                </c:pt>
                <c:pt idx="1289">
                  <c:v>1239</c:v>
                </c:pt>
                <c:pt idx="1290">
                  <c:v>1240</c:v>
                </c:pt>
                <c:pt idx="1291">
                  <c:v>1241</c:v>
                </c:pt>
                <c:pt idx="1292">
                  <c:v>1242</c:v>
                </c:pt>
                <c:pt idx="1293">
                  <c:v>1243</c:v>
                </c:pt>
                <c:pt idx="1294">
                  <c:v>1244</c:v>
                </c:pt>
                <c:pt idx="1295">
                  <c:v>1245</c:v>
                </c:pt>
                <c:pt idx="1296">
                  <c:v>1246</c:v>
                </c:pt>
                <c:pt idx="1297">
                  <c:v>1247</c:v>
                </c:pt>
                <c:pt idx="1298">
                  <c:v>1248</c:v>
                </c:pt>
                <c:pt idx="1299">
                  <c:v>1249</c:v>
                </c:pt>
                <c:pt idx="1300">
                  <c:v>1250</c:v>
                </c:pt>
                <c:pt idx="1301">
                  <c:v>1251</c:v>
                </c:pt>
                <c:pt idx="1302">
                  <c:v>1252</c:v>
                </c:pt>
                <c:pt idx="1303">
                  <c:v>1253</c:v>
                </c:pt>
                <c:pt idx="1304">
                  <c:v>1254</c:v>
                </c:pt>
                <c:pt idx="1305">
                  <c:v>1255</c:v>
                </c:pt>
                <c:pt idx="1306">
                  <c:v>1256</c:v>
                </c:pt>
                <c:pt idx="1307">
                  <c:v>1257</c:v>
                </c:pt>
                <c:pt idx="1308">
                  <c:v>1258</c:v>
                </c:pt>
                <c:pt idx="1309">
                  <c:v>1259</c:v>
                </c:pt>
                <c:pt idx="1310">
                  <c:v>1260</c:v>
                </c:pt>
                <c:pt idx="1311">
                  <c:v>1261</c:v>
                </c:pt>
                <c:pt idx="1312">
                  <c:v>1262</c:v>
                </c:pt>
                <c:pt idx="1313">
                  <c:v>1263</c:v>
                </c:pt>
                <c:pt idx="1314">
                  <c:v>1264</c:v>
                </c:pt>
                <c:pt idx="1315">
                  <c:v>1265</c:v>
                </c:pt>
                <c:pt idx="1316">
                  <c:v>1266</c:v>
                </c:pt>
                <c:pt idx="1317">
                  <c:v>1267</c:v>
                </c:pt>
                <c:pt idx="1318">
                  <c:v>1268</c:v>
                </c:pt>
                <c:pt idx="1319">
                  <c:v>1269</c:v>
                </c:pt>
                <c:pt idx="1320">
                  <c:v>1270</c:v>
                </c:pt>
                <c:pt idx="1321">
                  <c:v>1271</c:v>
                </c:pt>
                <c:pt idx="1322">
                  <c:v>1272</c:v>
                </c:pt>
                <c:pt idx="1323">
                  <c:v>1273</c:v>
                </c:pt>
                <c:pt idx="1324">
                  <c:v>1274</c:v>
                </c:pt>
                <c:pt idx="1325">
                  <c:v>1275</c:v>
                </c:pt>
                <c:pt idx="1326">
                  <c:v>1276</c:v>
                </c:pt>
                <c:pt idx="1327">
                  <c:v>1277</c:v>
                </c:pt>
                <c:pt idx="1328">
                  <c:v>1278</c:v>
                </c:pt>
                <c:pt idx="1329">
                  <c:v>1279</c:v>
                </c:pt>
                <c:pt idx="1330">
                  <c:v>1280</c:v>
                </c:pt>
                <c:pt idx="1331">
                  <c:v>1281</c:v>
                </c:pt>
                <c:pt idx="1332">
                  <c:v>1282</c:v>
                </c:pt>
                <c:pt idx="1333">
                  <c:v>1283</c:v>
                </c:pt>
                <c:pt idx="1334">
                  <c:v>1284</c:v>
                </c:pt>
                <c:pt idx="1335">
                  <c:v>1285</c:v>
                </c:pt>
                <c:pt idx="1336">
                  <c:v>1286</c:v>
                </c:pt>
                <c:pt idx="1337">
                  <c:v>1287</c:v>
                </c:pt>
                <c:pt idx="1338">
                  <c:v>1288</c:v>
                </c:pt>
                <c:pt idx="1339">
                  <c:v>1289</c:v>
                </c:pt>
                <c:pt idx="1340">
                  <c:v>1290</c:v>
                </c:pt>
                <c:pt idx="1341">
                  <c:v>1291</c:v>
                </c:pt>
                <c:pt idx="1342">
                  <c:v>1292</c:v>
                </c:pt>
                <c:pt idx="1343">
                  <c:v>1293</c:v>
                </c:pt>
                <c:pt idx="1344">
                  <c:v>1294</c:v>
                </c:pt>
                <c:pt idx="1345">
                  <c:v>1295</c:v>
                </c:pt>
                <c:pt idx="1346">
                  <c:v>1296</c:v>
                </c:pt>
                <c:pt idx="1347">
                  <c:v>1297</c:v>
                </c:pt>
                <c:pt idx="1348">
                  <c:v>1298</c:v>
                </c:pt>
                <c:pt idx="1349">
                  <c:v>1299</c:v>
                </c:pt>
                <c:pt idx="1350">
                  <c:v>1300</c:v>
                </c:pt>
                <c:pt idx="1351">
                  <c:v>1301</c:v>
                </c:pt>
                <c:pt idx="1352">
                  <c:v>1302</c:v>
                </c:pt>
                <c:pt idx="1353">
                  <c:v>1303</c:v>
                </c:pt>
                <c:pt idx="1354">
                  <c:v>1304</c:v>
                </c:pt>
                <c:pt idx="1355">
                  <c:v>1305</c:v>
                </c:pt>
                <c:pt idx="1356">
                  <c:v>1306</c:v>
                </c:pt>
                <c:pt idx="1357">
                  <c:v>1307</c:v>
                </c:pt>
                <c:pt idx="1358">
                  <c:v>1308</c:v>
                </c:pt>
                <c:pt idx="1359">
                  <c:v>1309</c:v>
                </c:pt>
                <c:pt idx="1360">
                  <c:v>1310</c:v>
                </c:pt>
                <c:pt idx="1361">
                  <c:v>1311</c:v>
                </c:pt>
                <c:pt idx="1362">
                  <c:v>1312</c:v>
                </c:pt>
                <c:pt idx="1363">
                  <c:v>1313</c:v>
                </c:pt>
                <c:pt idx="1364">
                  <c:v>1314</c:v>
                </c:pt>
                <c:pt idx="1365">
                  <c:v>1315</c:v>
                </c:pt>
                <c:pt idx="1366">
                  <c:v>1316</c:v>
                </c:pt>
                <c:pt idx="1367">
                  <c:v>1317</c:v>
                </c:pt>
                <c:pt idx="1368">
                  <c:v>1318</c:v>
                </c:pt>
                <c:pt idx="1369">
                  <c:v>1319</c:v>
                </c:pt>
                <c:pt idx="1370">
                  <c:v>1320</c:v>
                </c:pt>
                <c:pt idx="1371">
                  <c:v>1321</c:v>
                </c:pt>
                <c:pt idx="1372">
                  <c:v>1322</c:v>
                </c:pt>
                <c:pt idx="1373">
                  <c:v>1323</c:v>
                </c:pt>
                <c:pt idx="1374">
                  <c:v>1324</c:v>
                </c:pt>
                <c:pt idx="1375">
                  <c:v>1325</c:v>
                </c:pt>
                <c:pt idx="1376">
                  <c:v>1326</c:v>
                </c:pt>
                <c:pt idx="1377">
                  <c:v>1327</c:v>
                </c:pt>
                <c:pt idx="1378">
                  <c:v>1328</c:v>
                </c:pt>
                <c:pt idx="1379">
                  <c:v>1329</c:v>
                </c:pt>
                <c:pt idx="1380">
                  <c:v>1330</c:v>
                </c:pt>
                <c:pt idx="1381">
                  <c:v>1331</c:v>
                </c:pt>
                <c:pt idx="1382">
                  <c:v>1332</c:v>
                </c:pt>
                <c:pt idx="1383">
                  <c:v>1333</c:v>
                </c:pt>
                <c:pt idx="1384">
                  <c:v>1334</c:v>
                </c:pt>
                <c:pt idx="1385">
                  <c:v>1335</c:v>
                </c:pt>
                <c:pt idx="1386">
                  <c:v>1336</c:v>
                </c:pt>
                <c:pt idx="1387">
                  <c:v>1337</c:v>
                </c:pt>
                <c:pt idx="1388">
                  <c:v>1338</c:v>
                </c:pt>
                <c:pt idx="1389">
                  <c:v>1339</c:v>
                </c:pt>
                <c:pt idx="1390">
                  <c:v>1340</c:v>
                </c:pt>
                <c:pt idx="1391">
                  <c:v>1341</c:v>
                </c:pt>
                <c:pt idx="1392">
                  <c:v>1342</c:v>
                </c:pt>
                <c:pt idx="1393">
                  <c:v>1343</c:v>
                </c:pt>
                <c:pt idx="1394">
                  <c:v>1344</c:v>
                </c:pt>
                <c:pt idx="1395">
                  <c:v>1345</c:v>
                </c:pt>
                <c:pt idx="1396">
                  <c:v>1346</c:v>
                </c:pt>
                <c:pt idx="1397">
                  <c:v>1347</c:v>
                </c:pt>
                <c:pt idx="1398">
                  <c:v>1348</c:v>
                </c:pt>
                <c:pt idx="1399">
                  <c:v>1349</c:v>
                </c:pt>
                <c:pt idx="1400">
                  <c:v>1350</c:v>
                </c:pt>
                <c:pt idx="1401">
                  <c:v>1351</c:v>
                </c:pt>
                <c:pt idx="1402">
                  <c:v>1352</c:v>
                </c:pt>
                <c:pt idx="1403">
                  <c:v>1353</c:v>
                </c:pt>
                <c:pt idx="1404">
                  <c:v>1354</c:v>
                </c:pt>
                <c:pt idx="1405">
                  <c:v>1355</c:v>
                </c:pt>
                <c:pt idx="1406">
                  <c:v>1356</c:v>
                </c:pt>
                <c:pt idx="1407">
                  <c:v>1357</c:v>
                </c:pt>
                <c:pt idx="1408">
                  <c:v>1358</c:v>
                </c:pt>
                <c:pt idx="1409">
                  <c:v>1359</c:v>
                </c:pt>
                <c:pt idx="1410">
                  <c:v>1360</c:v>
                </c:pt>
                <c:pt idx="1411">
                  <c:v>1361</c:v>
                </c:pt>
                <c:pt idx="1412">
                  <c:v>1362</c:v>
                </c:pt>
                <c:pt idx="1413">
                  <c:v>1363</c:v>
                </c:pt>
                <c:pt idx="1414">
                  <c:v>1364</c:v>
                </c:pt>
                <c:pt idx="1415">
                  <c:v>1365</c:v>
                </c:pt>
                <c:pt idx="1416">
                  <c:v>1366</c:v>
                </c:pt>
                <c:pt idx="1417">
                  <c:v>1367</c:v>
                </c:pt>
                <c:pt idx="1418">
                  <c:v>1368</c:v>
                </c:pt>
                <c:pt idx="1419">
                  <c:v>1369</c:v>
                </c:pt>
                <c:pt idx="1420">
                  <c:v>1370</c:v>
                </c:pt>
                <c:pt idx="1421">
                  <c:v>1371</c:v>
                </c:pt>
                <c:pt idx="1422">
                  <c:v>1372</c:v>
                </c:pt>
                <c:pt idx="1423">
                  <c:v>1373</c:v>
                </c:pt>
                <c:pt idx="1424">
                  <c:v>1374</c:v>
                </c:pt>
                <c:pt idx="1425">
                  <c:v>1375</c:v>
                </c:pt>
                <c:pt idx="1426">
                  <c:v>1376</c:v>
                </c:pt>
                <c:pt idx="1427">
                  <c:v>1377</c:v>
                </c:pt>
                <c:pt idx="1428">
                  <c:v>1378</c:v>
                </c:pt>
                <c:pt idx="1429">
                  <c:v>1379</c:v>
                </c:pt>
                <c:pt idx="1430">
                  <c:v>1380</c:v>
                </c:pt>
                <c:pt idx="1431">
                  <c:v>1381</c:v>
                </c:pt>
                <c:pt idx="1432">
                  <c:v>1382</c:v>
                </c:pt>
                <c:pt idx="1433">
                  <c:v>1383</c:v>
                </c:pt>
                <c:pt idx="1434">
                  <c:v>1384</c:v>
                </c:pt>
                <c:pt idx="1435">
                  <c:v>1385</c:v>
                </c:pt>
                <c:pt idx="1436">
                  <c:v>1386</c:v>
                </c:pt>
                <c:pt idx="1437">
                  <c:v>1387</c:v>
                </c:pt>
                <c:pt idx="1438">
                  <c:v>1388</c:v>
                </c:pt>
                <c:pt idx="1439">
                  <c:v>1389</c:v>
                </c:pt>
                <c:pt idx="1440">
                  <c:v>1390</c:v>
                </c:pt>
                <c:pt idx="1441">
                  <c:v>1391</c:v>
                </c:pt>
                <c:pt idx="1442">
                  <c:v>1392</c:v>
                </c:pt>
                <c:pt idx="1443">
                  <c:v>1393</c:v>
                </c:pt>
                <c:pt idx="1444">
                  <c:v>1394</c:v>
                </c:pt>
                <c:pt idx="1445">
                  <c:v>1395</c:v>
                </c:pt>
                <c:pt idx="1446">
                  <c:v>1396</c:v>
                </c:pt>
                <c:pt idx="1447">
                  <c:v>1397</c:v>
                </c:pt>
                <c:pt idx="1448">
                  <c:v>1398</c:v>
                </c:pt>
                <c:pt idx="1449">
                  <c:v>1399</c:v>
                </c:pt>
                <c:pt idx="1450">
                  <c:v>1400</c:v>
                </c:pt>
                <c:pt idx="1451">
                  <c:v>1401</c:v>
                </c:pt>
                <c:pt idx="1452">
                  <c:v>1402</c:v>
                </c:pt>
                <c:pt idx="1453">
                  <c:v>1403</c:v>
                </c:pt>
                <c:pt idx="1454">
                  <c:v>1404</c:v>
                </c:pt>
                <c:pt idx="1455">
                  <c:v>1405</c:v>
                </c:pt>
                <c:pt idx="1456">
                  <c:v>1406</c:v>
                </c:pt>
                <c:pt idx="1457">
                  <c:v>1407</c:v>
                </c:pt>
                <c:pt idx="1458">
                  <c:v>1408</c:v>
                </c:pt>
                <c:pt idx="1459">
                  <c:v>1409</c:v>
                </c:pt>
                <c:pt idx="1460">
                  <c:v>1410</c:v>
                </c:pt>
                <c:pt idx="1461">
                  <c:v>1411</c:v>
                </c:pt>
                <c:pt idx="1462">
                  <c:v>1412</c:v>
                </c:pt>
                <c:pt idx="1463">
                  <c:v>1413</c:v>
                </c:pt>
                <c:pt idx="1464">
                  <c:v>1414</c:v>
                </c:pt>
                <c:pt idx="1465">
                  <c:v>1415</c:v>
                </c:pt>
                <c:pt idx="1466">
                  <c:v>1416</c:v>
                </c:pt>
                <c:pt idx="1467">
                  <c:v>1417</c:v>
                </c:pt>
                <c:pt idx="1468">
                  <c:v>1418</c:v>
                </c:pt>
                <c:pt idx="1469">
                  <c:v>1419</c:v>
                </c:pt>
                <c:pt idx="1470">
                  <c:v>1420</c:v>
                </c:pt>
                <c:pt idx="1471">
                  <c:v>1421</c:v>
                </c:pt>
                <c:pt idx="1472">
                  <c:v>1422</c:v>
                </c:pt>
                <c:pt idx="1473">
                  <c:v>1423</c:v>
                </c:pt>
                <c:pt idx="1474">
                  <c:v>1424</c:v>
                </c:pt>
                <c:pt idx="1475">
                  <c:v>1425</c:v>
                </c:pt>
                <c:pt idx="1476">
                  <c:v>1426</c:v>
                </c:pt>
                <c:pt idx="1477">
                  <c:v>1427</c:v>
                </c:pt>
                <c:pt idx="1478">
                  <c:v>1428</c:v>
                </c:pt>
                <c:pt idx="1479">
                  <c:v>1429</c:v>
                </c:pt>
                <c:pt idx="1480">
                  <c:v>1430</c:v>
                </c:pt>
                <c:pt idx="1481">
                  <c:v>1431</c:v>
                </c:pt>
                <c:pt idx="1482">
                  <c:v>1432</c:v>
                </c:pt>
                <c:pt idx="1483">
                  <c:v>1433</c:v>
                </c:pt>
                <c:pt idx="1484">
                  <c:v>1434</c:v>
                </c:pt>
                <c:pt idx="1485">
                  <c:v>1435</c:v>
                </c:pt>
                <c:pt idx="1486">
                  <c:v>1436</c:v>
                </c:pt>
                <c:pt idx="1487">
                  <c:v>1437</c:v>
                </c:pt>
                <c:pt idx="1488">
                  <c:v>1438</c:v>
                </c:pt>
                <c:pt idx="1489">
                  <c:v>1439</c:v>
                </c:pt>
                <c:pt idx="1490">
                  <c:v>1440</c:v>
                </c:pt>
                <c:pt idx="1491">
                  <c:v>1441</c:v>
                </c:pt>
                <c:pt idx="1492">
                  <c:v>1442</c:v>
                </c:pt>
                <c:pt idx="1493">
                  <c:v>1443</c:v>
                </c:pt>
                <c:pt idx="1494">
                  <c:v>1444</c:v>
                </c:pt>
                <c:pt idx="1495">
                  <c:v>1445</c:v>
                </c:pt>
                <c:pt idx="1496">
                  <c:v>1446</c:v>
                </c:pt>
                <c:pt idx="1497">
                  <c:v>1447</c:v>
                </c:pt>
                <c:pt idx="1498">
                  <c:v>1448</c:v>
                </c:pt>
                <c:pt idx="1499">
                  <c:v>1449</c:v>
                </c:pt>
                <c:pt idx="1500">
                  <c:v>1450</c:v>
                </c:pt>
                <c:pt idx="1501">
                  <c:v>1451</c:v>
                </c:pt>
                <c:pt idx="1502">
                  <c:v>1452</c:v>
                </c:pt>
                <c:pt idx="1503">
                  <c:v>1453</c:v>
                </c:pt>
                <c:pt idx="1504">
                  <c:v>1454</c:v>
                </c:pt>
                <c:pt idx="1505">
                  <c:v>1455</c:v>
                </c:pt>
                <c:pt idx="1506">
                  <c:v>1456</c:v>
                </c:pt>
                <c:pt idx="1507">
                  <c:v>1457</c:v>
                </c:pt>
                <c:pt idx="1508">
                  <c:v>1458</c:v>
                </c:pt>
                <c:pt idx="1509">
                  <c:v>1459</c:v>
                </c:pt>
                <c:pt idx="1510">
                  <c:v>1460</c:v>
                </c:pt>
                <c:pt idx="1511">
                  <c:v>1461</c:v>
                </c:pt>
                <c:pt idx="1512">
                  <c:v>1462</c:v>
                </c:pt>
                <c:pt idx="1513">
                  <c:v>1463</c:v>
                </c:pt>
                <c:pt idx="1514">
                  <c:v>1464</c:v>
                </c:pt>
                <c:pt idx="1515">
                  <c:v>1465</c:v>
                </c:pt>
                <c:pt idx="1516">
                  <c:v>1466</c:v>
                </c:pt>
                <c:pt idx="1517">
                  <c:v>1467</c:v>
                </c:pt>
                <c:pt idx="1518">
                  <c:v>1468</c:v>
                </c:pt>
                <c:pt idx="1519">
                  <c:v>1469</c:v>
                </c:pt>
                <c:pt idx="1520">
                  <c:v>1470</c:v>
                </c:pt>
                <c:pt idx="1521">
                  <c:v>1471</c:v>
                </c:pt>
                <c:pt idx="1522">
                  <c:v>1472</c:v>
                </c:pt>
                <c:pt idx="1523">
                  <c:v>1473</c:v>
                </c:pt>
                <c:pt idx="1524">
                  <c:v>1474</c:v>
                </c:pt>
                <c:pt idx="1525">
                  <c:v>1475</c:v>
                </c:pt>
                <c:pt idx="1526">
                  <c:v>1476</c:v>
                </c:pt>
                <c:pt idx="1527">
                  <c:v>1477</c:v>
                </c:pt>
                <c:pt idx="1528">
                  <c:v>1478</c:v>
                </c:pt>
                <c:pt idx="1529">
                  <c:v>1479</c:v>
                </c:pt>
                <c:pt idx="1530">
                  <c:v>1480</c:v>
                </c:pt>
                <c:pt idx="1531">
                  <c:v>1481</c:v>
                </c:pt>
                <c:pt idx="1532">
                  <c:v>1482</c:v>
                </c:pt>
                <c:pt idx="1533">
                  <c:v>1483</c:v>
                </c:pt>
                <c:pt idx="1534">
                  <c:v>1484</c:v>
                </c:pt>
                <c:pt idx="1535">
                  <c:v>1485</c:v>
                </c:pt>
                <c:pt idx="1536">
                  <c:v>1486</c:v>
                </c:pt>
                <c:pt idx="1537">
                  <c:v>1487</c:v>
                </c:pt>
                <c:pt idx="1538">
                  <c:v>1488</c:v>
                </c:pt>
                <c:pt idx="1539">
                  <c:v>1489</c:v>
                </c:pt>
                <c:pt idx="1540">
                  <c:v>1490</c:v>
                </c:pt>
                <c:pt idx="1541">
                  <c:v>1491</c:v>
                </c:pt>
                <c:pt idx="1542">
                  <c:v>1492</c:v>
                </c:pt>
                <c:pt idx="1543">
                  <c:v>1493</c:v>
                </c:pt>
                <c:pt idx="1544">
                  <c:v>1494</c:v>
                </c:pt>
                <c:pt idx="1545">
                  <c:v>1495</c:v>
                </c:pt>
                <c:pt idx="1546">
                  <c:v>1496</c:v>
                </c:pt>
                <c:pt idx="1547">
                  <c:v>1497</c:v>
                </c:pt>
                <c:pt idx="1548">
                  <c:v>1498</c:v>
                </c:pt>
                <c:pt idx="1549">
                  <c:v>1499</c:v>
                </c:pt>
                <c:pt idx="1550">
                  <c:v>1500</c:v>
                </c:pt>
                <c:pt idx="1551">
                  <c:v>1501</c:v>
                </c:pt>
                <c:pt idx="1552">
                  <c:v>1502</c:v>
                </c:pt>
                <c:pt idx="1553">
                  <c:v>1503</c:v>
                </c:pt>
                <c:pt idx="1554">
                  <c:v>1504</c:v>
                </c:pt>
                <c:pt idx="1555">
                  <c:v>1505</c:v>
                </c:pt>
                <c:pt idx="1556">
                  <c:v>1506</c:v>
                </c:pt>
                <c:pt idx="1557">
                  <c:v>1507</c:v>
                </c:pt>
                <c:pt idx="1558">
                  <c:v>1508</c:v>
                </c:pt>
                <c:pt idx="1559">
                  <c:v>1509</c:v>
                </c:pt>
                <c:pt idx="1560">
                  <c:v>1510</c:v>
                </c:pt>
                <c:pt idx="1561">
                  <c:v>1511</c:v>
                </c:pt>
                <c:pt idx="1562">
                  <c:v>1512</c:v>
                </c:pt>
                <c:pt idx="1563">
                  <c:v>1513</c:v>
                </c:pt>
                <c:pt idx="1564">
                  <c:v>1514</c:v>
                </c:pt>
                <c:pt idx="1565">
                  <c:v>1515</c:v>
                </c:pt>
                <c:pt idx="1566">
                  <c:v>1516</c:v>
                </c:pt>
                <c:pt idx="1567">
                  <c:v>1517</c:v>
                </c:pt>
                <c:pt idx="1568">
                  <c:v>1518</c:v>
                </c:pt>
                <c:pt idx="1569">
                  <c:v>1519</c:v>
                </c:pt>
                <c:pt idx="1570">
                  <c:v>1520</c:v>
                </c:pt>
                <c:pt idx="1571">
                  <c:v>1521</c:v>
                </c:pt>
                <c:pt idx="1572">
                  <c:v>1522</c:v>
                </c:pt>
                <c:pt idx="1573">
                  <c:v>1523</c:v>
                </c:pt>
                <c:pt idx="1574">
                  <c:v>1524</c:v>
                </c:pt>
                <c:pt idx="1575">
                  <c:v>1525</c:v>
                </c:pt>
                <c:pt idx="1576">
                  <c:v>1526</c:v>
                </c:pt>
                <c:pt idx="1577">
                  <c:v>1527</c:v>
                </c:pt>
                <c:pt idx="1578">
                  <c:v>1528</c:v>
                </c:pt>
                <c:pt idx="1579">
                  <c:v>1529</c:v>
                </c:pt>
                <c:pt idx="1580">
                  <c:v>1530</c:v>
                </c:pt>
                <c:pt idx="1581">
                  <c:v>1531</c:v>
                </c:pt>
                <c:pt idx="1582">
                  <c:v>1532</c:v>
                </c:pt>
                <c:pt idx="1583">
                  <c:v>1533</c:v>
                </c:pt>
                <c:pt idx="1584">
                  <c:v>1534</c:v>
                </c:pt>
                <c:pt idx="1585">
                  <c:v>1535</c:v>
                </c:pt>
                <c:pt idx="1586">
                  <c:v>1536</c:v>
                </c:pt>
                <c:pt idx="1587">
                  <c:v>1537</c:v>
                </c:pt>
                <c:pt idx="1588">
                  <c:v>1538</c:v>
                </c:pt>
                <c:pt idx="1589">
                  <c:v>1539</c:v>
                </c:pt>
                <c:pt idx="1590">
                  <c:v>1540</c:v>
                </c:pt>
                <c:pt idx="1591">
                  <c:v>1541</c:v>
                </c:pt>
                <c:pt idx="1592">
                  <c:v>1542</c:v>
                </c:pt>
                <c:pt idx="1593">
                  <c:v>1543</c:v>
                </c:pt>
                <c:pt idx="1594">
                  <c:v>1544</c:v>
                </c:pt>
                <c:pt idx="1595">
                  <c:v>1545</c:v>
                </c:pt>
                <c:pt idx="1596">
                  <c:v>1546</c:v>
                </c:pt>
                <c:pt idx="1597">
                  <c:v>1547</c:v>
                </c:pt>
                <c:pt idx="1598">
                  <c:v>1548</c:v>
                </c:pt>
                <c:pt idx="1599">
                  <c:v>1549</c:v>
                </c:pt>
                <c:pt idx="1600">
                  <c:v>1550</c:v>
                </c:pt>
                <c:pt idx="1601">
                  <c:v>1551</c:v>
                </c:pt>
                <c:pt idx="1602">
                  <c:v>1552</c:v>
                </c:pt>
                <c:pt idx="1603">
                  <c:v>1553</c:v>
                </c:pt>
                <c:pt idx="1604">
                  <c:v>1554</c:v>
                </c:pt>
                <c:pt idx="1605">
                  <c:v>1555</c:v>
                </c:pt>
                <c:pt idx="1606">
                  <c:v>1556</c:v>
                </c:pt>
                <c:pt idx="1607">
                  <c:v>1557</c:v>
                </c:pt>
                <c:pt idx="1608">
                  <c:v>1558</c:v>
                </c:pt>
                <c:pt idx="1609">
                  <c:v>1559</c:v>
                </c:pt>
                <c:pt idx="1610">
                  <c:v>1560</c:v>
                </c:pt>
                <c:pt idx="1611">
                  <c:v>1561</c:v>
                </c:pt>
                <c:pt idx="1612">
                  <c:v>1562</c:v>
                </c:pt>
                <c:pt idx="1613">
                  <c:v>1563</c:v>
                </c:pt>
                <c:pt idx="1614">
                  <c:v>1564</c:v>
                </c:pt>
                <c:pt idx="1615">
                  <c:v>1565</c:v>
                </c:pt>
                <c:pt idx="1616">
                  <c:v>1566</c:v>
                </c:pt>
                <c:pt idx="1617">
                  <c:v>1567</c:v>
                </c:pt>
                <c:pt idx="1618">
                  <c:v>1568</c:v>
                </c:pt>
                <c:pt idx="1619">
                  <c:v>1569</c:v>
                </c:pt>
                <c:pt idx="1620">
                  <c:v>1570</c:v>
                </c:pt>
                <c:pt idx="1621">
                  <c:v>1571</c:v>
                </c:pt>
                <c:pt idx="1622">
                  <c:v>1572</c:v>
                </c:pt>
                <c:pt idx="1623">
                  <c:v>1573</c:v>
                </c:pt>
                <c:pt idx="1624">
                  <c:v>1574</c:v>
                </c:pt>
                <c:pt idx="1625">
                  <c:v>1575</c:v>
                </c:pt>
                <c:pt idx="1626">
                  <c:v>1576</c:v>
                </c:pt>
                <c:pt idx="1627">
                  <c:v>1577</c:v>
                </c:pt>
                <c:pt idx="1628">
                  <c:v>1578</c:v>
                </c:pt>
                <c:pt idx="1629">
                  <c:v>1579</c:v>
                </c:pt>
                <c:pt idx="1630">
                  <c:v>1580</c:v>
                </c:pt>
                <c:pt idx="1631">
                  <c:v>1581</c:v>
                </c:pt>
                <c:pt idx="1632">
                  <c:v>1582</c:v>
                </c:pt>
                <c:pt idx="1633">
                  <c:v>1583</c:v>
                </c:pt>
                <c:pt idx="1634">
                  <c:v>1584</c:v>
                </c:pt>
                <c:pt idx="1635">
                  <c:v>1585</c:v>
                </c:pt>
                <c:pt idx="1636">
                  <c:v>1586</c:v>
                </c:pt>
                <c:pt idx="1637">
                  <c:v>1587</c:v>
                </c:pt>
                <c:pt idx="1638">
                  <c:v>1588</c:v>
                </c:pt>
                <c:pt idx="1639">
                  <c:v>1589</c:v>
                </c:pt>
                <c:pt idx="1640">
                  <c:v>1590</c:v>
                </c:pt>
                <c:pt idx="1641">
                  <c:v>1591</c:v>
                </c:pt>
                <c:pt idx="1642">
                  <c:v>1592</c:v>
                </c:pt>
                <c:pt idx="1643">
                  <c:v>1593</c:v>
                </c:pt>
                <c:pt idx="1644">
                  <c:v>1594</c:v>
                </c:pt>
                <c:pt idx="1645">
                  <c:v>1595</c:v>
                </c:pt>
                <c:pt idx="1646">
                  <c:v>1596</c:v>
                </c:pt>
                <c:pt idx="1647">
                  <c:v>1597</c:v>
                </c:pt>
                <c:pt idx="1648">
                  <c:v>1598</c:v>
                </c:pt>
                <c:pt idx="1649">
                  <c:v>1599</c:v>
                </c:pt>
                <c:pt idx="1650">
                  <c:v>1600</c:v>
                </c:pt>
                <c:pt idx="1651">
                  <c:v>1601</c:v>
                </c:pt>
                <c:pt idx="1652">
                  <c:v>1602</c:v>
                </c:pt>
                <c:pt idx="1653">
                  <c:v>1603</c:v>
                </c:pt>
                <c:pt idx="1654">
                  <c:v>1604</c:v>
                </c:pt>
                <c:pt idx="1655">
                  <c:v>1605</c:v>
                </c:pt>
                <c:pt idx="1656">
                  <c:v>1606</c:v>
                </c:pt>
                <c:pt idx="1657">
                  <c:v>1607</c:v>
                </c:pt>
                <c:pt idx="1658">
                  <c:v>1608</c:v>
                </c:pt>
                <c:pt idx="1659">
                  <c:v>1609</c:v>
                </c:pt>
                <c:pt idx="1660">
                  <c:v>1610</c:v>
                </c:pt>
                <c:pt idx="1661">
                  <c:v>1611</c:v>
                </c:pt>
                <c:pt idx="1662">
                  <c:v>1612</c:v>
                </c:pt>
                <c:pt idx="1663">
                  <c:v>1613</c:v>
                </c:pt>
                <c:pt idx="1664">
                  <c:v>1614</c:v>
                </c:pt>
                <c:pt idx="1665">
                  <c:v>1615</c:v>
                </c:pt>
                <c:pt idx="1666">
                  <c:v>1616</c:v>
                </c:pt>
                <c:pt idx="1667">
                  <c:v>1617</c:v>
                </c:pt>
                <c:pt idx="1668">
                  <c:v>1618</c:v>
                </c:pt>
                <c:pt idx="1669">
                  <c:v>1619</c:v>
                </c:pt>
                <c:pt idx="1670">
                  <c:v>1620</c:v>
                </c:pt>
                <c:pt idx="1671">
                  <c:v>1621</c:v>
                </c:pt>
                <c:pt idx="1672">
                  <c:v>1622</c:v>
                </c:pt>
                <c:pt idx="1673">
                  <c:v>1623</c:v>
                </c:pt>
                <c:pt idx="1674">
                  <c:v>1624</c:v>
                </c:pt>
                <c:pt idx="1675">
                  <c:v>1625</c:v>
                </c:pt>
                <c:pt idx="1676">
                  <c:v>1626</c:v>
                </c:pt>
                <c:pt idx="1677">
                  <c:v>1627</c:v>
                </c:pt>
                <c:pt idx="1678">
                  <c:v>1628</c:v>
                </c:pt>
                <c:pt idx="1679">
                  <c:v>1629</c:v>
                </c:pt>
                <c:pt idx="1680">
                  <c:v>1630</c:v>
                </c:pt>
                <c:pt idx="1681">
                  <c:v>1631</c:v>
                </c:pt>
                <c:pt idx="1682">
                  <c:v>1632</c:v>
                </c:pt>
                <c:pt idx="1683">
                  <c:v>1633</c:v>
                </c:pt>
                <c:pt idx="1684">
                  <c:v>1634</c:v>
                </c:pt>
                <c:pt idx="1685">
                  <c:v>1635</c:v>
                </c:pt>
                <c:pt idx="1686">
                  <c:v>1636</c:v>
                </c:pt>
                <c:pt idx="1687">
                  <c:v>1637</c:v>
                </c:pt>
                <c:pt idx="1688">
                  <c:v>1638</c:v>
                </c:pt>
                <c:pt idx="1689">
                  <c:v>1639</c:v>
                </c:pt>
                <c:pt idx="1690">
                  <c:v>1640</c:v>
                </c:pt>
                <c:pt idx="1691">
                  <c:v>1641</c:v>
                </c:pt>
                <c:pt idx="1692">
                  <c:v>1642</c:v>
                </c:pt>
                <c:pt idx="1693">
                  <c:v>1643</c:v>
                </c:pt>
                <c:pt idx="1694">
                  <c:v>1644</c:v>
                </c:pt>
                <c:pt idx="1695">
                  <c:v>1645</c:v>
                </c:pt>
                <c:pt idx="1696">
                  <c:v>1646</c:v>
                </c:pt>
                <c:pt idx="1697">
                  <c:v>1647</c:v>
                </c:pt>
                <c:pt idx="1698">
                  <c:v>1648</c:v>
                </c:pt>
                <c:pt idx="1699">
                  <c:v>1649</c:v>
                </c:pt>
                <c:pt idx="1700">
                  <c:v>1650</c:v>
                </c:pt>
                <c:pt idx="1701">
                  <c:v>1651</c:v>
                </c:pt>
                <c:pt idx="1702">
                  <c:v>1652</c:v>
                </c:pt>
                <c:pt idx="1703">
                  <c:v>1653</c:v>
                </c:pt>
                <c:pt idx="1704">
                  <c:v>1654</c:v>
                </c:pt>
                <c:pt idx="1705">
                  <c:v>1655</c:v>
                </c:pt>
                <c:pt idx="1706">
                  <c:v>1656</c:v>
                </c:pt>
                <c:pt idx="1707">
                  <c:v>1657</c:v>
                </c:pt>
                <c:pt idx="1708">
                  <c:v>1658</c:v>
                </c:pt>
                <c:pt idx="1709">
                  <c:v>1659</c:v>
                </c:pt>
                <c:pt idx="1710">
                  <c:v>1660</c:v>
                </c:pt>
                <c:pt idx="1711">
                  <c:v>1661</c:v>
                </c:pt>
                <c:pt idx="1712">
                  <c:v>1662</c:v>
                </c:pt>
                <c:pt idx="1713">
                  <c:v>1663</c:v>
                </c:pt>
                <c:pt idx="1714">
                  <c:v>1664</c:v>
                </c:pt>
                <c:pt idx="1715">
                  <c:v>1665</c:v>
                </c:pt>
                <c:pt idx="1716">
                  <c:v>1666</c:v>
                </c:pt>
                <c:pt idx="1717">
                  <c:v>1667</c:v>
                </c:pt>
                <c:pt idx="1718">
                  <c:v>1668</c:v>
                </c:pt>
                <c:pt idx="1719">
                  <c:v>1669</c:v>
                </c:pt>
                <c:pt idx="1720">
                  <c:v>1670</c:v>
                </c:pt>
                <c:pt idx="1721">
                  <c:v>1671</c:v>
                </c:pt>
                <c:pt idx="1722">
                  <c:v>1672</c:v>
                </c:pt>
                <c:pt idx="1723">
                  <c:v>1673</c:v>
                </c:pt>
                <c:pt idx="1724">
                  <c:v>1674</c:v>
                </c:pt>
                <c:pt idx="1725">
                  <c:v>1675</c:v>
                </c:pt>
                <c:pt idx="1726">
                  <c:v>1676</c:v>
                </c:pt>
                <c:pt idx="1727">
                  <c:v>1677</c:v>
                </c:pt>
                <c:pt idx="1728">
                  <c:v>1678</c:v>
                </c:pt>
                <c:pt idx="1729">
                  <c:v>1679</c:v>
                </c:pt>
                <c:pt idx="1730">
                  <c:v>1680</c:v>
                </c:pt>
                <c:pt idx="1731">
                  <c:v>1681</c:v>
                </c:pt>
                <c:pt idx="1732">
                  <c:v>1682</c:v>
                </c:pt>
                <c:pt idx="1733">
                  <c:v>1683</c:v>
                </c:pt>
                <c:pt idx="1734">
                  <c:v>1684</c:v>
                </c:pt>
                <c:pt idx="1735">
                  <c:v>1685</c:v>
                </c:pt>
                <c:pt idx="1736">
                  <c:v>1686</c:v>
                </c:pt>
                <c:pt idx="1737">
                  <c:v>1687</c:v>
                </c:pt>
                <c:pt idx="1738">
                  <c:v>1688</c:v>
                </c:pt>
                <c:pt idx="1739">
                  <c:v>1689</c:v>
                </c:pt>
                <c:pt idx="1740">
                  <c:v>1690</c:v>
                </c:pt>
                <c:pt idx="1741">
                  <c:v>1691</c:v>
                </c:pt>
                <c:pt idx="1742">
                  <c:v>1692</c:v>
                </c:pt>
                <c:pt idx="1743">
                  <c:v>1693</c:v>
                </c:pt>
                <c:pt idx="1744">
                  <c:v>1694</c:v>
                </c:pt>
                <c:pt idx="1745">
                  <c:v>1695</c:v>
                </c:pt>
                <c:pt idx="1746">
                  <c:v>1696</c:v>
                </c:pt>
                <c:pt idx="1747">
                  <c:v>1697</c:v>
                </c:pt>
                <c:pt idx="1748">
                  <c:v>1698</c:v>
                </c:pt>
                <c:pt idx="1749">
                  <c:v>1699</c:v>
                </c:pt>
                <c:pt idx="1750">
                  <c:v>1700</c:v>
                </c:pt>
                <c:pt idx="1751">
                  <c:v>1701</c:v>
                </c:pt>
                <c:pt idx="1752">
                  <c:v>1702</c:v>
                </c:pt>
                <c:pt idx="1753">
                  <c:v>1703</c:v>
                </c:pt>
                <c:pt idx="1754">
                  <c:v>1704</c:v>
                </c:pt>
                <c:pt idx="1755">
                  <c:v>1705</c:v>
                </c:pt>
                <c:pt idx="1756">
                  <c:v>1706</c:v>
                </c:pt>
                <c:pt idx="1757">
                  <c:v>1707</c:v>
                </c:pt>
                <c:pt idx="1758">
                  <c:v>1708</c:v>
                </c:pt>
                <c:pt idx="1759">
                  <c:v>1709</c:v>
                </c:pt>
                <c:pt idx="1760">
                  <c:v>1710</c:v>
                </c:pt>
                <c:pt idx="1761">
                  <c:v>1711</c:v>
                </c:pt>
                <c:pt idx="1762">
                  <c:v>1712</c:v>
                </c:pt>
                <c:pt idx="1763">
                  <c:v>1713</c:v>
                </c:pt>
                <c:pt idx="1764">
                  <c:v>1714</c:v>
                </c:pt>
                <c:pt idx="1765">
                  <c:v>1715</c:v>
                </c:pt>
                <c:pt idx="1766">
                  <c:v>1716</c:v>
                </c:pt>
                <c:pt idx="1767">
                  <c:v>1717</c:v>
                </c:pt>
                <c:pt idx="1768">
                  <c:v>1718</c:v>
                </c:pt>
                <c:pt idx="1769">
                  <c:v>1719</c:v>
                </c:pt>
                <c:pt idx="1770">
                  <c:v>1720</c:v>
                </c:pt>
                <c:pt idx="1771">
                  <c:v>1721</c:v>
                </c:pt>
                <c:pt idx="1772">
                  <c:v>1722</c:v>
                </c:pt>
                <c:pt idx="1773">
                  <c:v>1723</c:v>
                </c:pt>
                <c:pt idx="1774">
                  <c:v>1724</c:v>
                </c:pt>
                <c:pt idx="1775">
                  <c:v>1725</c:v>
                </c:pt>
                <c:pt idx="1776">
                  <c:v>1726</c:v>
                </c:pt>
                <c:pt idx="1777">
                  <c:v>1727</c:v>
                </c:pt>
                <c:pt idx="1778">
                  <c:v>1728</c:v>
                </c:pt>
                <c:pt idx="1779">
                  <c:v>1729</c:v>
                </c:pt>
                <c:pt idx="1780">
                  <c:v>1730</c:v>
                </c:pt>
                <c:pt idx="1781">
                  <c:v>1731</c:v>
                </c:pt>
                <c:pt idx="1782">
                  <c:v>1732</c:v>
                </c:pt>
                <c:pt idx="1783">
                  <c:v>1733</c:v>
                </c:pt>
                <c:pt idx="1784">
                  <c:v>1734</c:v>
                </c:pt>
                <c:pt idx="1785">
                  <c:v>1735</c:v>
                </c:pt>
                <c:pt idx="1786">
                  <c:v>1736</c:v>
                </c:pt>
                <c:pt idx="1787">
                  <c:v>1737</c:v>
                </c:pt>
                <c:pt idx="1788">
                  <c:v>1738</c:v>
                </c:pt>
                <c:pt idx="1789">
                  <c:v>1739</c:v>
                </c:pt>
                <c:pt idx="1790">
                  <c:v>1740</c:v>
                </c:pt>
                <c:pt idx="1791">
                  <c:v>1741</c:v>
                </c:pt>
                <c:pt idx="1792">
                  <c:v>1742</c:v>
                </c:pt>
                <c:pt idx="1793">
                  <c:v>1743</c:v>
                </c:pt>
                <c:pt idx="1794">
                  <c:v>1744</c:v>
                </c:pt>
                <c:pt idx="1795">
                  <c:v>1745</c:v>
                </c:pt>
                <c:pt idx="1796">
                  <c:v>1746</c:v>
                </c:pt>
                <c:pt idx="1797">
                  <c:v>1747</c:v>
                </c:pt>
                <c:pt idx="1798">
                  <c:v>1748</c:v>
                </c:pt>
                <c:pt idx="1799">
                  <c:v>1749</c:v>
                </c:pt>
                <c:pt idx="1800">
                  <c:v>1750</c:v>
                </c:pt>
                <c:pt idx="1801">
                  <c:v>1751</c:v>
                </c:pt>
                <c:pt idx="1802">
                  <c:v>1752</c:v>
                </c:pt>
                <c:pt idx="1803">
                  <c:v>1753</c:v>
                </c:pt>
                <c:pt idx="1804">
                  <c:v>1754</c:v>
                </c:pt>
                <c:pt idx="1805">
                  <c:v>1755</c:v>
                </c:pt>
                <c:pt idx="1806">
                  <c:v>1756</c:v>
                </c:pt>
                <c:pt idx="1807">
                  <c:v>1757</c:v>
                </c:pt>
                <c:pt idx="1808">
                  <c:v>1758</c:v>
                </c:pt>
                <c:pt idx="1809">
                  <c:v>1759</c:v>
                </c:pt>
                <c:pt idx="1810">
                  <c:v>1760</c:v>
                </c:pt>
                <c:pt idx="1811">
                  <c:v>1761</c:v>
                </c:pt>
                <c:pt idx="1812">
                  <c:v>1762</c:v>
                </c:pt>
                <c:pt idx="1813">
                  <c:v>1763</c:v>
                </c:pt>
                <c:pt idx="1814">
                  <c:v>1764</c:v>
                </c:pt>
                <c:pt idx="1815">
                  <c:v>1765</c:v>
                </c:pt>
                <c:pt idx="1816">
                  <c:v>1766</c:v>
                </c:pt>
                <c:pt idx="1817">
                  <c:v>1767</c:v>
                </c:pt>
                <c:pt idx="1818">
                  <c:v>1768</c:v>
                </c:pt>
                <c:pt idx="1819">
                  <c:v>1769</c:v>
                </c:pt>
                <c:pt idx="1820">
                  <c:v>1770</c:v>
                </c:pt>
                <c:pt idx="1821">
                  <c:v>1771</c:v>
                </c:pt>
                <c:pt idx="1822">
                  <c:v>1772</c:v>
                </c:pt>
                <c:pt idx="1823">
                  <c:v>1773</c:v>
                </c:pt>
                <c:pt idx="1824">
                  <c:v>1774</c:v>
                </c:pt>
                <c:pt idx="1825">
                  <c:v>1775</c:v>
                </c:pt>
                <c:pt idx="1826">
                  <c:v>1776</c:v>
                </c:pt>
                <c:pt idx="1827">
                  <c:v>1777</c:v>
                </c:pt>
                <c:pt idx="1828">
                  <c:v>1778</c:v>
                </c:pt>
                <c:pt idx="1829">
                  <c:v>1779</c:v>
                </c:pt>
                <c:pt idx="1830">
                  <c:v>1780</c:v>
                </c:pt>
                <c:pt idx="1831">
                  <c:v>1781</c:v>
                </c:pt>
                <c:pt idx="1832">
                  <c:v>1782</c:v>
                </c:pt>
                <c:pt idx="1833">
                  <c:v>1783</c:v>
                </c:pt>
                <c:pt idx="1834">
                  <c:v>1784</c:v>
                </c:pt>
                <c:pt idx="1835">
                  <c:v>1785</c:v>
                </c:pt>
                <c:pt idx="1836">
                  <c:v>1786</c:v>
                </c:pt>
                <c:pt idx="1837">
                  <c:v>1787</c:v>
                </c:pt>
                <c:pt idx="1838">
                  <c:v>1788</c:v>
                </c:pt>
                <c:pt idx="1839">
                  <c:v>1789</c:v>
                </c:pt>
                <c:pt idx="1840">
                  <c:v>1790</c:v>
                </c:pt>
                <c:pt idx="1841">
                  <c:v>1791</c:v>
                </c:pt>
                <c:pt idx="1842">
                  <c:v>1792</c:v>
                </c:pt>
                <c:pt idx="1843">
                  <c:v>1793</c:v>
                </c:pt>
                <c:pt idx="1844">
                  <c:v>1794</c:v>
                </c:pt>
                <c:pt idx="1845">
                  <c:v>1795</c:v>
                </c:pt>
                <c:pt idx="1846">
                  <c:v>1796</c:v>
                </c:pt>
                <c:pt idx="1847">
                  <c:v>1797</c:v>
                </c:pt>
                <c:pt idx="1848">
                  <c:v>1798</c:v>
                </c:pt>
                <c:pt idx="1849">
                  <c:v>1799</c:v>
                </c:pt>
                <c:pt idx="1850">
                  <c:v>1800</c:v>
                </c:pt>
                <c:pt idx="1851">
                  <c:v>1801</c:v>
                </c:pt>
                <c:pt idx="1852">
                  <c:v>1802</c:v>
                </c:pt>
                <c:pt idx="1853">
                  <c:v>1803</c:v>
                </c:pt>
                <c:pt idx="1854">
                  <c:v>1804</c:v>
                </c:pt>
                <c:pt idx="1855">
                  <c:v>1805</c:v>
                </c:pt>
                <c:pt idx="1856">
                  <c:v>1806</c:v>
                </c:pt>
                <c:pt idx="1857">
                  <c:v>1807</c:v>
                </c:pt>
                <c:pt idx="1858">
                  <c:v>1808</c:v>
                </c:pt>
                <c:pt idx="1859">
                  <c:v>1809</c:v>
                </c:pt>
                <c:pt idx="1860">
                  <c:v>1810</c:v>
                </c:pt>
                <c:pt idx="1861">
                  <c:v>1811</c:v>
                </c:pt>
                <c:pt idx="1862">
                  <c:v>1812</c:v>
                </c:pt>
                <c:pt idx="1863">
                  <c:v>1813</c:v>
                </c:pt>
                <c:pt idx="1864">
                  <c:v>1814</c:v>
                </c:pt>
                <c:pt idx="1865">
                  <c:v>1815</c:v>
                </c:pt>
                <c:pt idx="1866">
                  <c:v>1816</c:v>
                </c:pt>
                <c:pt idx="1867">
                  <c:v>1817</c:v>
                </c:pt>
                <c:pt idx="1868">
                  <c:v>1818</c:v>
                </c:pt>
                <c:pt idx="1869">
                  <c:v>1819</c:v>
                </c:pt>
                <c:pt idx="1870">
                  <c:v>1820</c:v>
                </c:pt>
                <c:pt idx="1871">
                  <c:v>1821</c:v>
                </c:pt>
                <c:pt idx="1872">
                  <c:v>1822</c:v>
                </c:pt>
                <c:pt idx="1873">
                  <c:v>1823</c:v>
                </c:pt>
                <c:pt idx="1874">
                  <c:v>1824</c:v>
                </c:pt>
                <c:pt idx="1875">
                  <c:v>1825</c:v>
                </c:pt>
                <c:pt idx="1876">
                  <c:v>1826</c:v>
                </c:pt>
                <c:pt idx="1877">
                  <c:v>1827</c:v>
                </c:pt>
                <c:pt idx="1878">
                  <c:v>1828</c:v>
                </c:pt>
                <c:pt idx="1879">
                  <c:v>1829</c:v>
                </c:pt>
                <c:pt idx="1880">
                  <c:v>1830</c:v>
                </c:pt>
                <c:pt idx="1881">
                  <c:v>1831</c:v>
                </c:pt>
                <c:pt idx="1882">
                  <c:v>1832</c:v>
                </c:pt>
                <c:pt idx="1883">
                  <c:v>1833</c:v>
                </c:pt>
                <c:pt idx="1884">
                  <c:v>1834</c:v>
                </c:pt>
                <c:pt idx="1885">
                  <c:v>1835</c:v>
                </c:pt>
                <c:pt idx="1886">
                  <c:v>1836</c:v>
                </c:pt>
                <c:pt idx="1887">
                  <c:v>1837</c:v>
                </c:pt>
                <c:pt idx="1888">
                  <c:v>1838</c:v>
                </c:pt>
                <c:pt idx="1889">
                  <c:v>1839</c:v>
                </c:pt>
                <c:pt idx="1890">
                  <c:v>1840</c:v>
                </c:pt>
                <c:pt idx="1891">
                  <c:v>1841</c:v>
                </c:pt>
                <c:pt idx="1892">
                  <c:v>1842</c:v>
                </c:pt>
                <c:pt idx="1893">
                  <c:v>1843</c:v>
                </c:pt>
                <c:pt idx="1894">
                  <c:v>1844</c:v>
                </c:pt>
                <c:pt idx="1895">
                  <c:v>1845</c:v>
                </c:pt>
                <c:pt idx="1896">
                  <c:v>1846</c:v>
                </c:pt>
                <c:pt idx="1897">
                  <c:v>1847</c:v>
                </c:pt>
                <c:pt idx="1898">
                  <c:v>1848</c:v>
                </c:pt>
                <c:pt idx="1899">
                  <c:v>1849</c:v>
                </c:pt>
                <c:pt idx="1900">
                  <c:v>1850</c:v>
                </c:pt>
                <c:pt idx="1901">
                  <c:v>1851</c:v>
                </c:pt>
                <c:pt idx="1902">
                  <c:v>1852</c:v>
                </c:pt>
                <c:pt idx="1903">
                  <c:v>1853</c:v>
                </c:pt>
                <c:pt idx="1904">
                  <c:v>1854</c:v>
                </c:pt>
                <c:pt idx="1905">
                  <c:v>1855</c:v>
                </c:pt>
                <c:pt idx="1906">
                  <c:v>1856</c:v>
                </c:pt>
                <c:pt idx="1907">
                  <c:v>1857</c:v>
                </c:pt>
                <c:pt idx="1908">
                  <c:v>1858</c:v>
                </c:pt>
                <c:pt idx="1909">
                  <c:v>1859</c:v>
                </c:pt>
                <c:pt idx="1910">
                  <c:v>1860</c:v>
                </c:pt>
                <c:pt idx="1911">
                  <c:v>1861</c:v>
                </c:pt>
                <c:pt idx="1912">
                  <c:v>1862</c:v>
                </c:pt>
                <c:pt idx="1913">
                  <c:v>1863</c:v>
                </c:pt>
                <c:pt idx="1914">
                  <c:v>1864</c:v>
                </c:pt>
                <c:pt idx="1915">
                  <c:v>1865</c:v>
                </c:pt>
                <c:pt idx="1916">
                  <c:v>1866</c:v>
                </c:pt>
                <c:pt idx="1917">
                  <c:v>1867</c:v>
                </c:pt>
                <c:pt idx="1918">
                  <c:v>1868</c:v>
                </c:pt>
                <c:pt idx="1919">
                  <c:v>1869</c:v>
                </c:pt>
                <c:pt idx="1920">
                  <c:v>1870</c:v>
                </c:pt>
                <c:pt idx="1921">
                  <c:v>1871</c:v>
                </c:pt>
                <c:pt idx="1922">
                  <c:v>1872</c:v>
                </c:pt>
                <c:pt idx="1923">
                  <c:v>1873</c:v>
                </c:pt>
                <c:pt idx="1924">
                  <c:v>1874</c:v>
                </c:pt>
                <c:pt idx="1925">
                  <c:v>1875</c:v>
                </c:pt>
                <c:pt idx="1926">
                  <c:v>1876</c:v>
                </c:pt>
                <c:pt idx="1927">
                  <c:v>1877</c:v>
                </c:pt>
                <c:pt idx="1928">
                  <c:v>1878</c:v>
                </c:pt>
                <c:pt idx="1929">
                  <c:v>1879</c:v>
                </c:pt>
                <c:pt idx="1930">
                  <c:v>1880</c:v>
                </c:pt>
                <c:pt idx="1931">
                  <c:v>1881</c:v>
                </c:pt>
                <c:pt idx="1932">
                  <c:v>1882</c:v>
                </c:pt>
                <c:pt idx="1933">
                  <c:v>1883</c:v>
                </c:pt>
                <c:pt idx="1934">
                  <c:v>1884</c:v>
                </c:pt>
                <c:pt idx="1935">
                  <c:v>1885</c:v>
                </c:pt>
                <c:pt idx="1936">
                  <c:v>1886</c:v>
                </c:pt>
                <c:pt idx="1937">
                  <c:v>1887</c:v>
                </c:pt>
                <c:pt idx="1938">
                  <c:v>1888</c:v>
                </c:pt>
                <c:pt idx="1939">
                  <c:v>1889</c:v>
                </c:pt>
                <c:pt idx="1940">
                  <c:v>1890</c:v>
                </c:pt>
                <c:pt idx="1941">
                  <c:v>1891</c:v>
                </c:pt>
                <c:pt idx="1942">
                  <c:v>1892</c:v>
                </c:pt>
                <c:pt idx="1943">
                  <c:v>1893</c:v>
                </c:pt>
                <c:pt idx="1944">
                  <c:v>1894</c:v>
                </c:pt>
                <c:pt idx="1945">
                  <c:v>1895</c:v>
                </c:pt>
                <c:pt idx="1946">
                  <c:v>1896</c:v>
                </c:pt>
                <c:pt idx="1947">
                  <c:v>1897</c:v>
                </c:pt>
                <c:pt idx="1948">
                  <c:v>1898</c:v>
                </c:pt>
                <c:pt idx="1949">
                  <c:v>1899</c:v>
                </c:pt>
                <c:pt idx="1950">
                  <c:v>1900</c:v>
                </c:pt>
                <c:pt idx="1951">
                  <c:v>1901</c:v>
                </c:pt>
                <c:pt idx="1952">
                  <c:v>1902</c:v>
                </c:pt>
                <c:pt idx="1953">
                  <c:v>1903</c:v>
                </c:pt>
                <c:pt idx="1954">
                  <c:v>1904</c:v>
                </c:pt>
                <c:pt idx="1955">
                  <c:v>1905</c:v>
                </c:pt>
                <c:pt idx="1956">
                  <c:v>1906</c:v>
                </c:pt>
                <c:pt idx="1957">
                  <c:v>1907</c:v>
                </c:pt>
                <c:pt idx="1958">
                  <c:v>1908</c:v>
                </c:pt>
                <c:pt idx="1959">
                  <c:v>1909</c:v>
                </c:pt>
                <c:pt idx="1960">
                  <c:v>1910</c:v>
                </c:pt>
                <c:pt idx="1961">
                  <c:v>1911</c:v>
                </c:pt>
                <c:pt idx="1962">
                  <c:v>1912</c:v>
                </c:pt>
                <c:pt idx="1963">
                  <c:v>1913</c:v>
                </c:pt>
                <c:pt idx="1964">
                  <c:v>1914</c:v>
                </c:pt>
                <c:pt idx="1965">
                  <c:v>1915</c:v>
                </c:pt>
                <c:pt idx="1966">
                  <c:v>1916</c:v>
                </c:pt>
                <c:pt idx="1967">
                  <c:v>1917</c:v>
                </c:pt>
                <c:pt idx="1968">
                  <c:v>1918</c:v>
                </c:pt>
                <c:pt idx="1969">
                  <c:v>1919</c:v>
                </c:pt>
                <c:pt idx="1970">
                  <c:v>1920</c:v>
                </c:pt>
                <c:pt idx="1971">
                  <c:v>1921</c:v>
                </c:pt>
                <c:pt idx="1972">
                  <c:v>1922</c:v>
                </c:pt>
                <c:pt idx="1973">
                  <c:v>1923</c:v>
                </c:pt>
                <c:pt idx="1974">
                  <c:v>1924</c:v>
                </c:pt>
                <c:pt idx="1975">
                  <c:v>1925</c:v>
                </c:pt>
                <c:pt idx="1976">
                  <c:v>1926</c:v>
                </c:pt>
                <c:pt idx="1977">
                  <c:v>1927</c:v>
                </c:pt>
                <c:pt idx="1978">
                  <c:v>1928</c:v>
                </c:pt>
                <c:pt idx="1979">
                  <c:v>1929</c:v>
                </c:pt>
                <c:pt idx="1980">
                  <c:v>1930</c:v>
                </c:pt>
                <c:pt idx="1981">
                  <c:v>1931</c:v>
                </c:pt>
                <c:pt idx="1982">
                  <c:v>1932</c:v>
                </c:pt>
                <c:pt idx="1983">
                  <c:v>1933</c:v>
                </c:pt>
                <c:pt idx="1984">
                  <c:v>1934</c:v>
                </c:pt>
                <c:pt idx="1985">
                  <c:v>1935</c:v>
                </c:pt>
                <c:pt idx="1986">
                  <c:v>1936</c:v>
                </c:pt>
                <c:pt idx="1987">
                  <c:v>1937</c:v>
                </c:pt>
                <c:pt idx="1988">
                  <c:v>1938</c:v>
                </c:pt>
                <c:pt idx="1989">
                  <c:v>1939</c:v>
                </c:pt>
                <c:pt idx="1990">
                  <c:v>1940</c:v>
                </c:pt>
                <c:pt idx="1991">
                  <c:v>1941</c:v>
                </c:pt>
                <c:pt idx="1992">
                  <c:v>1942</c:v>
                </c:pt>
                <c:pt idx="1993">
                  <c:v>1943</c:v>
                </c:pt>
                <c:pt idx="1994">
                  <c:v>1944</c:v>
                </c:pt>
                <c:pt idx="1995">
                  <c:v>1945</c:v>
                </c:pt>
                <c:pt idx="1996">
                  <c:v>1946</c:v>
                </c:pt>
                <c:pt idx="1997">
                  <c:v>1947</c:v>
                </c:pt>
                <c:pt idx="1998">
                  <c:v>1948</c:v>
                </c:pt>
                <c:pt idx="1999">
                  <c:v>1949</c:v>
                </c:pt>
                <c:pt idx="2000">
                  <c:v>1950</c:v>
                </c:pt>
                <c:pt idx="2001">
                  <c:v>1951</c:v>
                </c:pt>
                <c:pt idx="2002">
                  <c:v>1952</c:v>
                </c:pt>
                <c:pt idx="2003">
                  <c:v>1953</c:v>
                </c:pt>
                <c:pt idx="2004">
                  <c:v>1954</c:v>
                </c:pt>
                <c:pt idx="2005">
                  <c:v>1955</c:v>
                </c:pt>
                <c:pt idx="2006">
                  <c:v>1956</c:v>
                </c:pt>
                <c:pt idx="2007">
                  <c:v>1957</c:v>
                </c:pt>
                <c:pt idx="2008">
                  <c:v>1958</c:v>
                </c:pt>
                <c:pt idx="2009">
                  <c:v>1959</c:v>
                </c:pt>
                <c:pt idx="2010">
                  <c:v>1960</c:v>
                </c:pt>
                <c:pt idx="2011">
                  <c:v>1961</c:v>
                </c:pt>
                <c:pt idx="2012">
                  <c:v>1962</c:v>
                </c:pt>
                <c:pt idx="2013">
                  <c:v>1963</c:v>
                </c:pt>
                <c:pt idx="2014">
                  <c:v>1964</c:v>
                </c:pt>
                <c:pt idx="2015">
                  <c:v>1965</c:v>
                </c:pt>
                <c:pt idx="2016">
                  <c:v>1966</c:v>
                </c:pt>
                <c:pt idx="2017">
                  <c:v>1967</c:v>
                </c:pt>
                <c:pt idx="2018">
                  <c:v>1968</c:v>
                </c:pt>
                <c:pt idx="2019">
                  <c:v>1969</c:v>
                </c:pt>
                <c:pt idx="2020">
                  <c:v>1970</c:v>
                </c:pt>
                <c:pt idx="2021">
                  <c:v>1971</c:v>
                </c:pt>
                <c:pt idx="2022">
                  <c:v>1972</c:v>
                </c:pt>
                <c:pt idx="2023">
                  <c:v>1973</c:v>
                </c:pt>
                <c:pt idx="2024">
                  <c:v>1974</c:v>
                </c:pt>
                <c:pt idx="2025">
                  <c:v>1975</c:v>
                </c:pt>
                <c:pt idx="2026">
                  <c:v>1976</c:v>
                </c:pt>
                <c:pt idx="2027">
                  <c:v>1977</c:v>
                </c:pt>
                <c:pt idx="2028">
                  <c:v>1978</c:v>
                </c:pt>
                <c:pt idx="2029">
                  <c:v>1979</c:v>
                </c:pt>
                <c:pt idx="2030">
                  <c:v>1980</c:v>
                </c:pt>
                <c:pt idx="2031">
                  <c:v>1981</c:v>
                </c:pt>
                <c:pt idx="2032">
                  <c:v>1982</c:v>
                </c:pt>
                <c:pt idx="2033">
                  <c:v>1983</c:v>
                </c:pt>
                <c:pt idx="2034">
                  <c:v>1984</c:v>
                </c:pt>
                <c:pt idx="2035">
                  <c:v>1985</c:v>
                </c:pt>
                <c:pt idx="2036">
                  <c:v>1986</c:v>
                </c:pt>
                <c:pt idx="2037">
                  <c:v>1987</c:v>
                </c:pt>
                <c:pt idx="2038">
                  <c:v>1988</c:v>
                </c:pt>
                <c:pt idx="2039">
                  <c:v>1989</c:v>
                </c:pt>
                <c:pt idx="2040">
                  <c:v>1990</c:v>
                </c:pt>
                <c:pt idx="2041">
                  <c:v>1991</c:v>
                </c:pt>
                <c:pt idx="2042">
                  <c:v>1992</c:v>
                </c:pt>
                <c:pt idx="2043">
                  <c:v>1993</c:v>
                </c:pt>
                <c:pt idx="2044">
                  <c:v>1994</c:v>
                </c:pt>
                <c:pt idx="2045">
                  <c:v>1995</c:v>
                </c:pt>
                <c:pt idx="2046">
                  <c:v>1996</c:v>
                </c:pt>
                <c:pt idx="2047">
                  <c:v>1997</c:v>
                </c:pt>
                <c:pt idx="2048">
                  <c:v>1998</c:v>
                </c:pt>
                <c:pt idx="2049">
                  <c:v>1999</c:v>
                </c:pt>
                <c:pt idx="2050">
                  <c:v>2000</c:v>
                </c:pt>
                <c:pt idx="2051">
                  <c:v>2001</c:v>
                </c:pt>
                <c:pt idx="2052">
                  <c:v>2002</c:v>
                </c:pt>
                <c:pt idx="2053">
                  <c:v>2003</c:v>
                </c:pt>
                <c:pt idx="2054">
                  <c:v>2004</c:v>
                </c:pt>
                <c:pt idx="2055">
                  <c:v>2005</c:v>
                </c:pt>
                <c:pt idx="2056">
                  <c:v>2006</c:v>
                </c:pt>
                <c:pt idx="2057">
                  <c:v>2007</c:v>
                </c:pt>
                <c:pt idx="2058">
                  <c:v>2008</c:v>
                </c:pt>
                <c:pt idx="2059">
                  <c:v>2009</c:v>
                </c:pt>
                <c:pt idx="2060">
                  <c:v>2010</c:v>
                </c:pt>
                <c:pt idx="2061">
                  <c:v>2011</c:v>
                </c:pt>
                <c:pt idx="2062">
                  <c:v>2012</c:v>
                </c:pt>
                <c:pt idx="2063">
                  <c:v>2013</c:v>
                </c:pt>
                <c:pt idx="2064">
                  <c:v>2014</c:v>
                </c:pt>
                <c:pt idx="2065">
                  <c:v>2015</c:v>
                </c:pt>
                <c:pt idx="2066">
                  <c:v>2016</c:v>
                </c:pt>
                <c:pt idx="2067">
                  <c:v>2017</c:v>
                </c:pt>
                <c:pt idx="2068">
                  <c:v>2018</c:v>
                </c:pt>
                <c:pt idx="2069">
                  <c:v>2019</c:v>
                </c:pt>
                <c:pt idx="2070">
                  <c:v>2020</c:v>
                </c:pt>
                <c:pt idx="2071">
                  <c:v>2021</c:v>
                </c:pt>
                <c:pt idx="2072">
                  <c:v>2022</c:v>
                </c:pt>
                <c:pt idx="2073">
                  <c:v>2023</c:v>
                </c:pt>
                <c:pt idx="2074">
                  <c:v>2024</c:v>
                </c:pt>
                <c:pt idx="2075">
                  <c:v>2025</c:v>
                </c:pt>
                <c:pt idx="2076">
                  <c:v>2026</c:v>
                </c:pt>
                <c:pt idx="2077">
                  <c:v>2027</c:v>
                </c:pt>
                <c:pt idx="2078">
                  <c:v>2028</c:v>
                </c:pt>
                <c:pt idx="2079">
                  <c:v>2029</c:v>
                </c:pt>
                <c:pt idx="2080">
                  <c:v>2030</c:v>
                </c:pt>
                <c:pt idx="2081">
                  <c:v>2031</c:v>
                </c:pt>
                <c:pt idx="2082">
                  <c:v>2032</c:v>
                </c:pt>
                <c:pt idx="2083">
                  <c:v>2033</c:v>
                </c:pt>
                <c:pt idx="2084">
                  <c:v>2034</c:v>
                </c:pt>
                <c:pt idx="2085">
                  <c:v>2035</c:v>
                </c:pt>
                <c:pt idx="2086">
                  <c:v>2036</c:v>
                </c:pt>
                <c:pt idx="2087">
                  <c:v>2037</c:v>
                </c:pt>
                <c:pt idx="2088">
                  <c:v>2038</c:v>
                </c:pt>
                <c:pt idx="2089">
                  <c:v>2039</c:v>
                </c:pt>
                <c:pt idx="2090">
                  <c:v>2040</c:v>
                </c:pt>
                <c:pt idx="2091">
                  <c:v>2041</c:v>
                </c:pt>
                <c:pt idx="2092">
                  <c:v>2042</c:v>
                </c:pt>
                <c:pt idx="2093">
                  <c:v>2043</c:v>
                </c:pt>
                <c:pt idx="2094">
                  <c:v>2044</c:v>
                </c:pt>
                <c:pt idx="2095">
                  <c:v>2045</c:v>
                </c:pt>
                <c:pt idx="2096">
                  <c:v>2046</c:v>
                </c:pt>
                <c:pt idx="2097">
                  <c:v>2047</c:v>
                </c:pt>
                <c:pt idx="2098">
                  <c:v>2048</c:v>
                </c:pt>
                <c:pt idx="2099">
                  <c:v>2049</c:v>
                </c:pt>
              </c:numCache>
            </c:numRef>
          </c:cat>
          <c:val>
            <c:numRef>
              <c:f>'allgenerations-2018-05-15T11-02'!$V$2:$V$2102</c:f>
              <c:numCache>
                <c:formatCode>General</c:formatCode>
                <c:ptCount val="2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92.770957694584439</c:v>
                </c:pt>
                <c:pt idx="18">
                  <c:v>131.14744854806878</c:v>
                </c:pt>
                <c:pt idx="19">
                  <c:v>119.56877588177521</c:v>
                </c:pt>
                <c:pt idx="20">
                  <c:v>102.82407837310799</c:v>
                </c:pt>
                <c:pt idx="21">
                  <c:v>95.260184848093388</c:v>
                </c:pt>
                <c:pt idx="22">
                  <c:v>85.873462735220031</c:v>
                </c:pt>
                <c:pt idx="23">
                  <c:v>77.225833383028203</c:v>
                </c:pt>
                <c:pt idx="24">
                  <c:v>72.916353942130456</c:v>
                </c:pt>
                <c:pt idx="25">
                  <c:v>65.972159423173153</c:v>
                </c:pt>
                <c:pt idx="26">
                  <c:v>61.985222868217058</c:v>
                </c:pt>
                <c:pt idx="27">
                  <c:v>59.07024026199332</c:v>
                </c:pt>
                <c:pt idx="28">
                  <c:v>53.804901560030991</c:v>
                </c:pt>
                <c:pt idx="29">
                  <c:v>52.900522020439674</c:v>
                </c:pt>
                <c:pt idx="30">
                  <c:v>50.400295602906759</c:v>
                </c:pt>
                <c:pt idx="31">
                  <c:v>45.66280534492553</c:v>
                </c:pt>
                <c:pt idx="32">
                  <c:v>43.915974021190657</c:v>
                </c:pt>
                <c:pt idx="33">
                  <c:v>47.630953106896762</c:v>
                </c:pt>
                <c:pt idx="34">
                  <c:v>53.0581494960296</c:v>
                </c:pt>
                <c:pt idx="35">
                  <c:v>56.447026078538151</c:v>
                </c:pt>
                <c:pt idx="36">
                  <c:v>60.266039272464027</c:v>
                </c:pt>
                <c:pt idx="37">
                  <c:v>61.671330986127408</c:v>
                </c:pt>
                <c:pt idx="38">
                  <c:v>63.639368895567245</c:v>
                </c:pt>
                <c:pt idx="39">
                  <c:v>64.270394645936094</c:v>
                </c:pt>
                <c:pt idx="40">
                  <c:v>64.634424478135088</c:v>
                </c:pt>
                <c:pt idx="41">
                  <c:v>65.52545811400482</c:v>
                </c:pt>
                <c:pt idx="42">
                  <c:v>67.707688114764252</c:v>
                </c:pt>
                <c:pt idx="43">
                  <c:v>43.716800917728619</c:v>
                </c:pt>
                <c:pt idx="44">
                  <c:v>38.201253867752442</c:v>
                </c:pt>
                <c:pt idx="45">
                  <c:v>38.879668823540378</c:v>
                </c:pt>
                <c:pt idx="46">
                  <c:v>40.027057049416349</c:v>
                </c:pt>
                <c:pt idx="47">
                  <c:v>40.697890473064206</c:v>
                </c:pt>
                <c:pt idx="48">
                  <c:v>41.752723944741952</c:v>
                </c:pt>
                <c:pt idx="49">
                  <c:v>43.448475908931009</c:v>
                </c:pt>
                <c:pt idx="50">
                  <c:v>44.312291458895089</c:v>
                </c:pt>
                <c:pt idx="51">
                  <c:v>45.951456787697147</c:v>
                </c:pt>
                <c:pt idx="52">
                  <c:v>47.422100130317475</c:v>
                </c:pt>
                <c:pt idx="53">
                  <c:v>50.579904773531922</c:v>
                </c:pt>
                <c:pt idx="54">
                  <c:v>51.901367330056928</c:v>
                </c:pt>
                <c:pt idx="55">
                  <c:v>54.500081968706169</c:v>
                </c:pt>
                <c:pt idx="56">
                  <c:v>56.014397469535659</c:v>
                </c:pt>
                <c:pt idx="57">
                  <c:v>57.903806040085854</c:v>
                </c:pt>
                <c:pt idx="58">
                  <c:v>60.870938545925029</c:v>
                </c:pt>
                <c:pt idx="59">
                  <c:v>56.140842325774003</c:v>
                </c:pt>
                <c:pt idx="60">
                  <c:v>20.578683200472394</c:v>
                </c:pt>
                <c:pt idx="61">
                  <c:v>34.326006964023087</c:v>
                </c:pt>
                <c:pt idx="62">
                  <c:v>42.909725472521252</c:v>
                </c:pt>
                <c:pt idx="63">
                  <c:v>45.307573932439212</c:v>
                </c:pt>
                <c:pt idx="64">
                  <c:v>45.778071866279234</c:v>
                </c:pt>
                <c:pt idx="65">
                  <c:v>46.799887159824294</c:v>
                </c:pt>
                <c:pt idx="66">
                  <c:v>47.015024291287986</c:v>
                </c:pt>
                <c:pt idx="67">
                  <c:v>46.773812201212166</c:v>
                </c:pt>
                <c:pt idx="68">
                  <c:v>16.215460342320171</c:v>
                </c:pt>
                <c:pt idx="69">
                  <c:v>28.004456127449636</c:v>
                </c:pt>
                <c:pt idx="70">
                  <c:v>38.397755509278639</c:v>
                </c:pt>
                <c:pt idx="71">
                  <c:v>43.28676398974104</c:v>
                </c:pt>
                <c:pt idx="72">
                  <c:v>45.931092564000132</c:v>
                </c:pt>
                <c:pt idx="73">
                  <c:v>46.796399614782452</c:v>
                </c:pt>
                <c:pt idx="74">
                  <c:v>49.034614248502912</c:v>
                </c:pt>
                <c:pt idx="75">
                  <c:v>50.863486400223529</c:v>
                </c:pt>
                <c:pt idx="76">
                  <c:v>50.579393262169404</c:v>
                </c:pt>
                <c:pt idx="77">
                  <c:v>19.449782068706941</c:v>
                </c:pt>
                <c:pt idx="78">
                  <c:v>34.803831087594084</c:v>
                </c:pt>
                <c:pt idx="79">
                  <c:v>43.443708609271525</c:v>
                </c:pt>
                <c:pt idx="80">
                  <c:v>46.271527985746985</c:v>
                </c:pt>
                <c:pt idx="81">
                  <c:v>50.004574053933176</c:v>
                </c:pt>
                <c:pt idx="82">
                  <c:v>48.891557314907622</c:v>
                </c:pt>
                <c:pt idx="83">
                  <c:v>47.997921770977122</c:v>
                </c:pt>
                <c:pt idx="84">
                  <c:v>45.353869912421516</c:v>
                </c:pt>
                <c:pt idx="85">
                  <c:v>18.948956648652914</c:v>
                </c:pt>
                <c:pt idx="86">
                  <c:v>33.799188197263206</c:v>
                </c:pt>
                <c:pt idx="87">
                  <c:v>41.929237470241972</c:v>
                </c:pt>
                <c:pt idx="88">
                  <c:v>45.087923616658806</c:v>
                </c:pt>
                <c:pt idx="89">
                  <c:v>48.41712325801781</c:v>
                </c:pt>
                <c:pt idx="90">
                  <c:v>65.773143488160741</c:v>
                </c:pt>
                <c:pt idx="91">
                  <c:v>40.880122717792631</c:v>
                </c:pt>
                <c:pt idx="92">
                  <c:v>45.432878651458175</c:v>
                </c:pt>
                <c:pt idx="93">
                  <c:v>19.284491724224772</c:v>
                </c:pt>
                <c:pt idx="94">
                  <c:v>35.611633011010404</c:v>
                </c:pt>
                <c:pt idx="95">
                  <c:v>45.203158466800936</c:v>
                </c:pt>
                <c:pt idx="96">
                  <c:v>49.066241021548286</c:v>
                </c:pt>
                <c:pt idx="97">
                  <c:v>48.84980256955609</c:v>
                </c:pt>
                <c:pt idx="98">
                  <c:v>50.15090337176855</c:v>
                </c:pt>
                <c:pt idx="99">
                  <c:v>50.436018698231322</c:v>
                </c:pt>
                <c:pt idx="100">
                  <c:v>50.354102158358678</c:v>
                </c:pt>
                <c:pt idx="101">
                  <c:v>21.217773485093506</c:v>
                </c:pt>
                <c:pt idx="102">
                  <c:v>36.387096774193552</c:v>
                </c:pt>
                <c:pt idx="103">
                  <c:v>44.981056482166963</c:v>
                </c:pt>
                <c:pt idx="104">
                  <c:v>47.598342515011716</c:v>
                </c:pt>
                <c:pt idx="105">
                  <c:v>47.850524077168465</c:v>
                </c:pt>
                <c:pt idx="106">
                  <c:v>50.837733880957039</c:v>
                </c:pt>
                <c:pt idx="107">
                  <c:v>21.89592884456933</c:v>
                </c:pt>
                <c:pt idx="108">
                  <c:v>37.70813950092414</c:v>
                </c:pt>
                <c:pt idx="109">
                  <c:v>46.068862399800636</c:v>
                </c:pt>
                <c:pt idx="110">
                  <c:v>48.439936303619412</c:v>
                </c:pt>
                <c:pt idx="111">
                  <c:v>49.720300004143702</c:v>
                </c:pt>
                <c:pt idx="112">
                  <c:v>50.004142845306156</c:v>
                </c:pt>
                <c:pt idx="113">
                  <c:v>23.144305388787259</c:v>
                </c:pt>
                <c:pt idx="114">
                  <c:v>38.120973101612151</c:v>
                </c:pt>
                <c:pt idx="115">
                  <c:v>46.247174973236589</c:v>
                </c:pt>
                <c:pt idx="116">
                  <c:v>47.8318470330018</c:v>
                </c:pt>
                <c:pt idx="117">
                  <c:v>50.806221912779293</c:v>
                </c:pt>
                <c:pt idx="118">
                  <c:v>50.564643131296343</c:v>
                </c:pt>
                <c:pt idx="119">
                  <c:v>24.553614441579665</c:v>
                </c:pt>
                <c:pt idx="120">
                  <c:v>38.360513453017219</c:v>
                </c:pt>
                <c:pt idx="121">
                  <c:v>45.966858369001088</c:v>
                </c:pt>
                <c:pt idx="122">
                  <c:v>49.215214798265713</c:v>
                </c:pt>
                <c:pt idx="123">
                  <c:v>50.601697707980591</c:v>
                </c:pt>
                <c:pt idx="124">
                  <c:v>50.288940677163268</c:v>
                </c:pt>
                <c:pt idx="125">
                  <c:v>50.904913035070358</c:v>
                </c:pt>
                <c:pt idx="126">
                  <c:v>24.479862921630463</c:v>
                </c:pt>
                <c:pt idx="127">
                  <c:v>39.79469282410534</c:v>
                </c:pt>
                <c:pt idx="128">
                  <c:v>48.289064717828523</c:v>
                </c:pt>
                <c:pt idx="129">
                  <c:v>48.879045872891972</c:v>
                </c:pt>
                <c:pt idx="130">
                  <c:v>51.877294369934212</c:v>
                </c:pt>
                <c:pt idx="131">
                  <c:v>50.497121925693357</c:v>
                </c:pt>
                <c:pt idx="132">
                  <c:v>25.335278206562531</c:v>
                </c:pt>
                <c:pt idx="133">
                  <c:v>40.9778045652372</c:v>
                </c:pt>
                <c:pt idx="134">
                  <c:v>47.420160290548445</c:v>
                </c:pt>
                <c:pt idx="135">
                  <c:v>50.210840850065622</c:v>
                </c:pt>
                <c:pt idx="136">
                  <c:v>50.237198269847916</c:v>
                </c:pt>
                <c:pt idx="137">
                  <c:v>51.692962859536443</c:v>
                </c:pt>
                <c:pt idx="138">
                  <c:v>25.83716427509281</c:v>
                </c:pt>
                <c:pt idx="139">
                  <c:v>41.301534230323291</c:v>
                </c:pt>
                <c:pt idx="140">
                  <c:v>48.275189759380396</c:v>
                </c:pt>
                <c:pt idx="141">
                  <c:v>50.334566743628777</c:v>
                </c:pt>
                <c:pt idx="142">
                  <c:v>50.284375146887989</c:v>
                </c:pt>
                <c:pt idx="143">
                  <c:v>51.682530719797803</c:v>
                </c:pt>
                <c:pt idx="144">
                  <c:v>26.021220680660868</c:v>
                </c:pt>
                <c:pt idx="145">
                  <c:v>41.062700083357932</c:v>
                </c:pt>
                <c:pt idx="146">
                  <c:v>48.890714872637631</c:v>
                </c:pt>
                <c:pt idx="147">
                  <c:v>51.019385296923254</c:v>
                </c:pt>
                <c:pt idx="148">
                  <c:v>51.810033115691269</c:v>
                </c:pt>
                <c:pt idx="149">
                  <c:v>50.535254294331615</c:v>
                </c:pt>
                <c:pt idx="150">
                  <c:v>50.816420947740646</c:v>
                </c:pt>
                <c:pt idx="151">
                  <c:v>27.369457692708316</c:v>
                </c:pt>
                <c:pt idx="152">
                  <c:v>42.752022625878347</c:v>
                </c:pt>
                <c:pt idx="153">
                  <c:v>49.757906665293085</c:v>
                </c:pt>
                <c:pt idx="154">
                  <c:v>51.374932080915833</c:v>
                </c:pt>
                <c:pt idx="155">
                  <c:v>51.07502551410532</c:v>
                </c:pt>
                <c:pt idx="156">
                  <c:v>51.16059775311772</c:v>
                </c:pt>
                <c:pt idx="157">
                  <c:v>27.019947428216366</c:v>
                </c:pt>
                <c:pt idx="158">
                  <c:v>43.417316174249287</c:v>
                </c:pt>
                <c:pt idx="159">
                  <c:v>50.120736492604891</c:v>
                </c:pt>
                <c:pt idx="160">
                  <c:v>50.525611102064445</c:v>
                </c:pt>
                <c:pt idx="161">
                  <c:v>52.166909981540243</c:v>
                </c:pt>
                <c:pt idx="162">
                  <c:v>51.393257952533624</c:v>
                </c:pt>
                <c:pt idx="163">
                  <c:v>28.670011992492171</c:v>
                </c:pt>
                <c:pt idx="164">
                  <c:v>43.096146319521928</c:v>
                </c:pt>
                <c:pt idx="165">
                  <c:v>50.431847513153976</c:v>
                </c:pt>
                <c:pt idx="166">
                  <c:v>50.366220199013689</c:v>
                </c:pt>
                <c:pt idx="167">
                  <c:v>51.220756504627943</c:v>
                </c:pt>
                <c:pt idx="168">
                  <c:v>52.549744894238316</c:v>
                </c:pt>
                <c:pt idx="169">
                  <c:v>28.988728188646128</c:v>
                </c:pt>
                <c:pt idx="170">
                  <c:v>44.085218984292837</c:v>
                </c:pt>
                <c:pt idx="171">
                  <c:v>50.457044586203097</c:v>
                </c:pt>
                <c:pt idx="172">
                  <c:v>52.26648138262567</c:v>
                </c:pt>
                <c:pt idx="173">
                  <c:v>50.761851015801355</c:v>
                </c:pt>
                <c:pt idx="174">
                  <c:v>52.132514173959422</c:v>
                </c:pt>
                <c:pt idx="175">
                  <c:v>52.815279351791929</c:v>
                </c:pt>
                <c:pt idx="176">
                  <c:v>29.179477404758551</c:v>
                </c:pt>
                <c:pt idx="177">
                  <c:v>44.182795109380997</c:v>
                </c:pt>
                <c:pt idx="178">
                  <c:v>50.231234436143723</c:v>
                </c:pt>
                <c:pt idx="179">
                  <c:v>51.899128950363306</c:v>
                </c:pt>
                <c:pt idx="180">
                  <c:v>51.994627376852307</c:v>
                </c:pt>
                <c:pt idx="181">
                  <c:v>51.813471502590673</c:v>
                </c:pt>
                <c:pt idx="182">
                  <c:v>30.574599934092607</c:v>
                </c:pt>
                <c:pt idx="183">
                  <c:v>45.001263482690284</c:v>
                </c:pt>
                <c:pt idx="184">
                  <c:v>50.572544435293182</c:v>
                </c:pt>
                <c:pt idx="185">
                  <c:v>51.208216669541791</c:v>
                </c:pt>
                <c:pt idx="186">
                  <c:v>52.590496115716086</c:v>
                </c:pt>
                <c:pt idx="187">
                  <c:v>52.301621862752384</c:v>
                </c:pt>
                <c:pt idx="188">
                  <c:v>30.187484263832904</c:v>
                </c:pt>
                <c:pt idx="189">
                  <c:v>46.28045428856769</c:v>
                </c:pt>
                <c:pt idx="190">
                  <c:v>50.921451747163225</c:v>
                </c:pt>
                <c:pt idx="191">
                  <c:v>51.791391632786613</c:v>
                </c:pt>
                <c:pt idx="192">
                  <c:v>53.087874654130701</c:v>
                </c:pt>
                <c:pt idx="193">
                  <c:v>52.351427989049803</c:v>
                </c:pt>
                <c:pt idx="194">
                  <c:v>30.769929891618553</c:v>
                </c:pt>
                <c:pt idx="195">
                  <c:v>45.4804236546357</c:v>
                </c:pt>
                <c:pt idx="196">
                  <c:v>50.832374492064808</c:v>
                </c:pt>
                <c:pt idx="197">
                  <c:v>51.5483544506736</c:v>
                </c:pt>
                <c:pt idx="198">
                  <c:v>51.911288362923088</c:v>
                </c:pt>
                <c:pt idx="199">
                  <c:v>52.256014116066552</c:v>
                </c:pt>
                <c:pt idx="200">
                  <c:v>51.343561646579808</c:v>
                </c:pt>
                <c:pt idx="201">
                  <c:v>31.744318404835735</c:v>
                </c:pt>
                <c:pt idx="202">
                  <c:v>46.419470084011074</c:v>
                </c:pt>
                <c:pt idx="203">
                  <c:v>52.614364727189297</c:v>
                </c:pt>
                <c:pt idx="204">
                  <c:v>51.692896006945716</c:v>
                </c:pt>
                <c:pt idx="205">
                  <c:v>51.317229127931206</c:v>
                </c:pt>
                <c:pt idx="206">
                  <c:v>52.507705239562902</c:v>
                </c:pt>
                <c:pt idx="207">
                  <c:v>32.06367389799766</c:v>
                </c:pt>
                <c:pt idx="208">
                  <c:v>46.937352015905176</c:v>
                </c:pt>
                <c:pt idx="209">
                  <c:v>52.243497735506175</c:v>
                </c:pt>
                <c:pt idx="210">
                  <c:v>52.498415719856546</c:v>
                </c:pt>
                <c:pt idx="211">
                  <c:v>51.974415951848485</c:v>
                </c:pt>
                <c:pt idx="212">
                  <c:v>52.366971954903981</c:v>
                </c:pt>
                <c:pt idx="213">
                  <c:v>32.710117477544472</c:v>
                </c:pt>
                <c:pt idx="214">
                  <c:v>47.766317459803432</c:v>
                </c:pt>
                <c:pt idx="215">
                  <c:v>50.880888371534418</c:v>
                </c:pt>
                <c:pt idx="216">
                  <c:v>52.958608605600531</c:v>
                </c:pt>
                <c:pt idx="217">
                  <c:v>51.676803904531255</c:v>
                </c:pt>
                <c:pt idx="218">
                  <c:v>52.294209500226373</c:v>
                </c:pt>
                <c:pt idx="219">
                  <c:v>33.23724311731165</c:v>
                </c:pt>
                <c:pt idx="220">
                  <c:v>46.983767850744449</c:v>
                </c:pt>
                <c:pt idx="221">
                  <c:v>51.907027884424735</c:v>
                </c:pt>
                <c:pt idx="222">
                  <c:v>52.415511728880468</c:v>
                </c:pt>
                <c:pt idx="223">
                  <c:v>51.944454453733066</c:v>
                </c:pt>
                <c:pt idx="224">
                  <c:v>52.598048705815614</c:v>
                </c:pt>
                <c:pt idx="225">
                  <c:v>53.15149945382268</c:v>
                </c:pt>
                <c:pt idx="226">
                  <c:v>33.510432659914066</c:v>
                </c:pt>
                <c:pt idx="227">
                  <c:v>47.782282889760594</c:v>
                </c:pt>
                <c:pt idx="228">
                  <c:v>51.214162929007529</c:v>
                </c:pt>
                <c:pt idx="229">
                  <c:v>53.532343556340813</c:v>
                </c:pt>
                <c:pt idx="230">
                  <c:v>52.701434714869919</c:v>
                </c:pt>
                <c:pt idx="231">
                  <c:v>52.334090779231623</c:v>
                </c:pt>
                <c:pt idx="232">
                  <c:v>33.765169968312819</c:v>
                </c:pt>
                <c:pt idx="233">
                  <c:v>48.43430788511391</c:v>
                </c:pt>
                <c:pt idx="234">
                  <c:v>52.18090754067417</c:v>
                </c:pt>
                <c:pt idx="235">
                  <c:v>52.729153166452811</c:v>
                </c:pt>
                <c:pt idx="236">
                  <c:v>51.719481454807344</c:v>
                </c:pt>
                <c:pt idx="237">
                  <c:v>52.527985694652003</c:v>
                </c:pt>
                <c:pt idx="238">
                  <c:v>33.933105710144382</c:v>
                </c:pt>
                <c:pt idx="239">
                  <c:v>49.039501597336937</c:v>
                </c:pt>
                <c:pt idx="240">
                  <c:v>51.464260813671316</c:v>
                </c:pt>
                <c:pt idx="241">
                  <c:v>52.254741866599673</c:v>
                </c:pt>
                <c:pt idx="242">
                  <c:v>53.516059849433013</c:v>
                </c:pt>
                <c:pt idx="243">
                  <c:v>52.037165813483917</c:v>
                </c:pt>
                <c:pt idx="244">
                  <c:v>33.920357147261583</c:v>
                </c:pt>
                <c:pt idx="245">
                  <c:v>48.242680135258702</c:v>
                </c:pt>
                <c:pt idx="246">
                  <c:v>52.780336055340662</c:v>
                </c:pt>
                <c:pt idx="247">
                  <c:v>52.799705132536779</c:v>
                </c:pt>
                <c:pt idx="248">
                  <c:v>52.659284657957372</c:v>
                </c:pt>
                <c:pt idx="249">
                  <c:v>51.865678515070947</c:v>
                </c:pt>
                <c:pt idx="250">
                  <c:v>34.667545733944124</c:v>
                </c:pt>
                <c:pt idx="251">
                  <c:v>48.038358674409345</c:v>
                </c:pt>
                <c:pt idx="252">
                  <c:v>52.542118682197668</c:v>
                </c:pt>
                <c:pt idx="253">
                  <c:v>53.376758040043079</c:v>
                </c:pt>
                <c:pt idx="254">
                  <c:v>52.149699844171018</c:v>
                </c:pt>
                <c:pt idx="255">
                  <c:v>52.564523097108662</c:v>
                </c:pt>
                <c:pt idx="256">
                  <c:v>53.615907713176199</c:v>
                </c:pt>
                <c:pt idx="257">
                  <c:v>52.39579937642619</c:v>
                </c:pt>
                <c:pt idx="258">
                  <c:v>52.790850705938119</c:v>
                </c:pt>
                <c:pt idx="259">
                  <c:v>52.869867095416929</c:v>
                </c:pt>
                <c:pt idx="260">
                  <c:v>53.065511618834215</c:v>
                </c:pt>
                <c:pt idx="261">
                  <c:v>52.59714012430414</c:v>
                </c:pt>
                <c:pt idx="262">
                  <c:v>52.954844287541199</c:v>
                </c:pt>
                <c:pt idx="263">
                  <c:v>52.470346240655665</c:v>
                </c:pt>
                <c:pt idx="264">
                  <c:v>52.334769683802847</c:v>
                </c:pt>
                <c:pt idx="265">
                  <c:v>73.621612124951227</c:v>
                </c:pt>
                <c:pt idx="266">
                  <c:v>54.98188220361537</c:v>
                </c:pt>
                <c:pt idx="267">
                  <c:v>52.782327409712558</c:v>
                </c:pt>
                <c:pt idx="268">
                  <c:v>53.045818348638882</c:v>
                </c:pt>
                <c:pt idx="269">
                  <c:v>51.607834471921976</c:v>
                </c:pt>
                <c:pt idx="270">
                  <c:v>52.636100163011356</c:v>
                </c:pt>
                <c:pt idx="271">
                  <c:v>53.186025239368831</c:v>
                </c:pt>
                <c:pt idx="272">
                  <c:v>52.861461503666753</c:v>
                </c:pt>
                <c:pt idx="273">
                  <c:v>52.572349898513714</c:v>
                </c:pt>
                <c:pt idx="274">
                  <c:v>52.905313233077479</c:v>
                </c:pt>
                <c:pt idx="275">
                  <c:v>52.976582607379157</c:v>
                </c:pt>
                <c:pt idx="276">
                  <c:v>52.935952163645517</c:v>
                </c:pt>
                <c:pt idx="277">
                  <c:v>53.001444359428639</c:v>
                </c:pt>
                <c:pt idx="278">
                  <c:v>53.198915101581292</c:v>
                </c:pt>
                <c:pt idx="279">
                  <c:v>73.648837860543267</c:v>
                </c:pt>
                <c:pt idx="280">
                  <c:v>55.816128200343442</c:v>
                </c:pt>
                <c:pt idx="281">
                  <c:v>52.8936296942572</c:v>
                </c:pt>
                <c:pt idx="282">
                  <c:v>51.65047241669059</c:v>
                </c:pt>
                <c:pt idx="283">
                  <c:v>52.35209621964345</c:v>
                </c:pt>
                <c:pt idx="284">
                  <c:v>52.851502476563709</c:v>
                </c:pt>
                <c:pt idx="285">
                  <c:v>53.239591776042289</c:v>
                </c:pt>
                <c:pt idx="286">
                  <c:v>52.796469338273354</c:v>
                </c:pt>
                <c:pt idx="287">
                  <c:v>52.31425014774485</c:v>
                </c:pt>
                <c:pt idx="288">
                  <c:v>52.597827180364149</c:v>
                </c:pt>
                <c:pt idx="289">
                  <c:v>52.017756846839866</c:v>
                </c:pt>
                <c:pt idx="290">
                  <c:v>52.041784182061448</c:v>
                </c:pt>
                <c:pt idx="291">
                  <c:v>53.256346974947313</c:v>
                </c:pt>
                <c:pt idx="292">
                  <c:v>52.265209804492507</c:v>
                </c:pt>
                <c:pt idx="293">
                  <c:v>74.00188700639913</c:v>
                </c:pt>
                <c:pt idx="294">
                  <c:v>56.319831053383865</c:v>
                </c:pt>
                <c:pt idx="295">
                  <c:v>53.220181752589717</c:v>
                </c:pt>
                <c:pt idx="296">
                  <c:v>52.046699553474681</c:v>
                </c:pt>
                <c:pt idx="297">
                  <c:v>52.926794189558464</c:v>
                </c:pt>
                <c:pt idx="298">
                  <c:v>51.863627879435406</c:v>
                </c:pt>
                <c:pt idx="299">
                  <c:v>52.669308001699839</c:v>
                </c:pt>
                <c:pt idx="300">
                  <c:v>52.620620672187378</c:v>
                </c:pt>
                <c:pt idx="301">
                  <c:v>52.864627490035566</c:v>
                </c:pt>
                <c:pt idx="302">
                  <c:v>52.494987700009013</c:v>
                </c:pt>
                <c:pt idx="303">
                  <c:v>51.86391300523659</c:v>
                </c:pt>
                <c:pt idx="304">
                  <c:v>52.646819719391424</c:v>
                </c:pt>
                <c:pt idx="305">
                  <c:v>53.25048683766996</c:v>
                </c:pt>
                <c:pt idx="306">
                  <c:v>51.878496173513163</c:v>
                </c:pt>
                <c:pt idx="307">
                  <c:v>75.355267256621644</c:v>
                </c:pt>
                <c:pt idx="308">
                  <c:v>55.990580571327961</c:v>
                </c:pt>
                <c:pt idx="309">
                  <c:v>51.599067393982054</c:v>
                </c:pt>
                <c:pt idx="310">
                  <c:v>52.377758474716046</c:v>
                </c:pt>
                <c:pt idx="311">
                  <c:v>52.046585801962017</c:v>
                </c:pt>
                <c:pt idx="312">
                  <c:v>53.696943039366616</c:v>
                </c:pt>
                <c:pt idx="313">
                  <c:v>51.51941863811409</c:v>
                </c:pt>
                <c:pt idx="314">
                  <c:v>52.936585580337024</c:v>
                </c:pt>
                <c:pt idx="315">
                  <c:v>52.435799068286798</c:v>
                </c:pt>
                <c:pt idx="316">
                  <c:v>51.919544371885358</c:v>
                </c:pt>
                <c:pt idx="317">
                  <c:v>53.230183268754594</c:v>
                </c:pt>
                <c:pt idx="318">
                  <c:v>52.111629787869994</c:v>
                </c:pt>
                <c:pt idx="319">
                  <c:v>53.041562598937631</c:v>
                </c:pt>
                <c:pt idx="320">
                  <c:v>51.986893949549177</c:v>
                </c:pt>
                <c:pt idx="321">
                  <c:v>74.823650986206587</c:v>
                </c:pt>
                <c:pt idx="322">
                  <c:v>56.661237270623054</c:v>
                </c:pt>
                <c:pt idx="323">
                  <c:v>51.562535204920806</c:v>
                </c:pt>
                <c:pt idx="324">
                  <c:v>52.966712948771118</c:v>
                </c:pt>
                <c:pt idx="325">
                  <c:v>52.444921116313445</c:v>
                </c:pt>
                <c:pt idx="326">
                  <c:v>52.733943630864651</c:v>
                </c:pt>
                <c:pt idx="327">
                  <c:v>52.724338748354761</c:v>
                </c:pt>
                <c:pt idx="328">
                  <c:v>51.802258283902411</c:v>
                </c:pt>
                <c:pt idx="329">
                  <c:v>52.931671335495345</c:v>
                </c:pt>
                <c:pt idx="330">
                  <c:v>52.134708932003399</c:v>
                </c:pt>
                <c:pt idx="331">
                  <c:v>53.032609259397063</c:v>
                </c:pt>
                <c:pt idx="332">
                  <c:v>52.756647563048702</c:v>
                </c:pt>
                <c:pt idx="333">
                  <c:v>53.108942693319257</c:v>
                </c:pt>
                <c:pt idx="334">
                  <c:v>52.197529527470245</c:v>
                </c:pt>
                <c:pt idx="335">
                  <c:v>74.648023677149894</c:v>
                </c:pt>
                <c:pt idx="336">
                  <c:v>55.853020801999214</c:v>
                </c:pt>
                <c:pt idx="337">
                  <c:v>52.109462498958692</c:v>
                </c:pt>
                <c:pt idx="338">
                  <c:v>52.084152666669752</c:v>
                </c:pt>
                <c:pt idx="339">
                  <c:v>52.263140367430758</c:v>
                </c:pt>
                <c:pt idx="340">
                  <c:v>52.509166909422149</c:v>
                </c:pt>
                <c:pt idx="341">
                  <c:v>52.790434118925923</c:v>
                </c:pt>
                <c:pt idx="342">
                  <c:v>51.600736757205219</c:v>
                </c:pt>
                <c:pt idx="343">
                  <c:v>53.07709747419365</c:v>
                </c:pt>
                <c:pt idx="344">
                  <c:v>51.80251001137551</c:v>
                </c:pt>
                <c:pt idx="345">
                  <c:v>52.702915244201428</c:v>
                </c:pt>
                <c:pt idx="346">
                  <c:v>52.617454012072194</c:v>
                </c:pt>
                <c:pt idx="347">
                  <c:v>52.243345831704538</c:v>
                </c:pt>
                <c:pt idx="348">
                  <c:v>52.042727335784143</c:v>
                </c:pt>
                <c:pt idx="349">
                  <c:v>76.502331132037497</c:v>
                </c:pt>
                <c:pt idx="350">
                  <c:v>56.026264614565356</c:v>
                </c:pt>
                <c:pt idx="351">
                  <c:v>51.47374895800926</c:v>
                </c:pt>
                <c:pt idx="352">
                  <c:v>51.994853216976786</c:v>
                </c:pt>
                <c:pt idx="353">
                  <c:v>51.719270107974857</c:v>
                </c:pt>
                <c:pt idx="354">
                  <c:v>52.259146536734406</c:v>
                </c:pt>
                <c:pt idx="355">
                  <c:v>52.858596906636805</c:v>
                </c:pt>
                <c:pt idx="356">
                  <c:v>53.176234859527753</c:v>
                </c:pt>
                <c:pt idx="357">
                  <c:v>52.923825221228427</c:v>
                </c:pt>
                <c:pt idx="358">
                  <c:v>51.531418644719416</c:v>
                </c:pt>
                <c:pt idx="359">
                  <c:v>53.476711026615966</c:v>
                </c:pt>
                <c:pt idx="360">
                  <c:v>51.405416690390787</c:v>
                </c:pt>
                <c:pt idx="361">
                  <c:v>53.127083990915281</c:v>
                </c:pt>
                <c:pt idx="362">
                  <c:v>52.301423923045547</c:v>
                </c:pt>
                <c:pt idx="363">
                  <c:v>77.123963890427461</c:v>
                </c:pt>
                <c:pt idx="364">
                  <c:v>56.401137633118196</c:v>
                </c:pt>
                <c:pt idx="365">
                  <c:v>53.100952092724704</c:v>
                </c:pt>
                <c:pt idx="366">
                  <c:v>51.752103084686809</c:v>
                </c:pt>
                <c:pt idx="367">
                  <c:v>52.928136870990109</c:v>
                </c:pt>
                <c:pt idx="368">
                  <c:v>51.474713961601324</c:v>
                </c:pt>
                <c:pt idx="369">
                  <c:v>51.913880848511155</c:v>
                </c:pt>
                <c:pt idx="370">
                  <c:v>52.320732724355381</c:v>
                </c:pt>
                <c:pt idx="371">
                  <c:v>52.027571957301966</c:v>
                </c:pt>
                <c:pt idx="372">
                  <c:v>52.684289014298663</c:v>
                </c:pt>
                <c:pt idx="373">
                  <c:v>53.388010249483749</c:v>
                </c:pt>
                <c:pt idx="374">
                  <c:v>52.863457616533793</c:v>
                </c:pt>
                <c:pt idx="375">
                  <c:v>52.732071657213453</c:v>
                </c:pt>
                <c:pt idx="376">
                  <c:v>51.372987106751026</c:v>
                </c:pt>
                <c:pt idx="377">
                  <c:v>77.38806828697335</c:v>
                </c:pt>
                <c:pt idx="378">
                  <c:v>54.819571788729036</c:v>
                </c:pt>
                <c:pt idx="379">
                  <c:v>52.534141422249874</c:v>
                </c:pt>
                <c:pt idx="380">
                  <c:v>52.453362517319626</c:v>
                </c:pt>
                <c:pt idx="381">
                  <c:v>51.490229422343283</c:v>
                </c:pt>
                <c:pt idx="382">
                  <c:v>52.265743562729682</c:v>
                </c:pt>
                <c:pt idx="383">
                  <c:v>52.441075328195986</c:v>
                </c:pt>
                <c:pt idx="384">
                  <c:v>51.340125509789459</c:v>
                </c:pt>
                <c:pt idx="385">
                  <c:v>52.50192532981464</c:v>
                </c:pt>
                <c:pt idx="386">
                  <c:v>51.700155140566373</c:v>
                </c:pt>
                <c:pt idx="387">
                  <c:v>52.449892828939944</c:v>
                </c:pt>
                <c:pt idx="388">
                  <c:v>53.057968978871116</c:v>
                </c:pt>
                <c:pt idx="389">
                  <c:v>52.390771036828561</c:v>
                </c:pt>
                <c:pt idx="390">
                  <c:v>51.91725327397068</c:v>
                </c:pt>
                <c:pt idx="391">
                  <c:v>77.713654066143107</c:v>
                </c:pt>
                <c:pt idx="392">
                  <c:v>56.928889279383114</c:v>
                </c:pt>
                <c:pt idx="393">
                  <c:v>51.675241755516986</c:v>
                </c:pt>
                <c:pt idx="394">
                  <c:v>51.686663637865522</c:v>
                </c:pt>
                <c:pt idx="395">
                  <c:v>51.417515800335352</c:v>
                </c:pt>
                <c:pt idx="396">
                  <c:v>52.705511729694138</c:v>
                </c:pt>
                <c:pt idx="397">
                  <c:v>51.876895283566682</c:v>
                </c:pt>
                <c:pt idx="398">
                  <c:v>52.109994220607661</c:v>
                </c:pt>
                <c:pt idx="399">
                  <c:v>52.964114331785446</c:v>
                </c:pt>
                <c:pt idx="400">
                  <c:v>51.344376968003083</c:v>
                </c:pt>
                <c:pt idx="401">
                  <c:v>50.358228957270242</c:v>
                </c:pt>
                <c:pt idx="402">
                  <c:v>52.628185953439434</c:v>
                </c:pt>
                <c:pt idx="403">
                  <c:v>52.678843305343236</c:v>
                </c:pt>
                <c:pt idx="404">
                  <c:v>52.363953611427306</c:v>
                </c:pt>
                <c:pt idx="405">
                  <c:v>78.574759421764384</c:v>
                </c:pt>
                <c:pt idx="406">
                  <c:v>55.574746240102037</c:v>
                </c:pt>
                <c:pt idx="407">
                  <c:v>52.971679297965693</c:v>
                </c:pt>
                <c:pt idx="408">
                  <c:v>52.229875275908839</c:v>
                </c:pt>
                <c:pt idx="409">
                  <c:v>52.429483767961685</c:v>
                </c:pt>
                <c:pt idx="410">
                  <c:v>50.570226098963104</c:v>
                </c:pt>
                <c:pt idx="411">
                  <c:v>52.885955943860957</c:v>
                </c:pt>
                <c:pt idx="412">
                  <c:v>53.037390629485124</c:v>
                </c:pt>
                <c:pt idx="413">
                  <c:v>52.317467068972391</c:v>
                </c:pt>
                <c:pt idx="414">
                  <c:v>51.490673327310411</c:v>
                </c:pt>
                <c:pt idx="415">
                  <c:v>52.285288183173961</c:v>
                </c:pt>
                <c:pt idx="416">
                  <c:v>51.664243548614301</c:v>
                </c:pt>
                <c:pt idx="417">
                  <c:v>52.035639975658945</c:v>
                </c:pt>
                <c:pt idx="418">
                  <c:v>52.156418760896372</c:v>
                </c:pt>
                <c:pt idx="419">
                  <c:v>79.38007267247427</c:v>
                </c:pt>
                <c:pt idx="420">
                  <c:v>55.626022184660314</c:v>
                </c:pt>
                <c:pt idx="421">
                  <c:v>52.895032776543516</c:v>
                </c:pt>
                <c:pt idx="422">
                  <c:v>51.113467075399079</c:v>
                </c:pt>
                <c:pt idx="423">
                  <c:v>52.057504363240824</c:v>
                </c:pt>
                <c:pt idx="424">
                  <c:v>52.151610145340555</c:v>
                </c:pt>
                <c:pt idx="425">
                  <c:v>51.846250373305061</c:v>
                </c:pt>
                <c:pt idx="426">
                  <c:v>52.044507783380837</c:v>
                </c:pt>
                <c:pt idx="427">
                  <c:v>51.842841370165502</c:v>
                </c:pt>
                <c:pt idx="428">
                  <c:v>52.500260187005985</c:v>
                </c:pt>
                <c:pt idx="429">
                  <c:v>52.730273438570904</c:v>
                </c:pt>
                <c:pt idx="430">
                  <c:v>50.785099533539189</c:v>
                </c:pt>
                <c:pt idx="431">
                  <c:v>52.338158060470647</c:v>
                </c:pt>
                <c:pt idx="432">
                  <c:v>53.129249462648595</c:v>
                </c:pt>
                <c:pt idx="433">
                  <c:v>78.769947950241672</c:v>
                </c:pt>
                <c:pt idx="434">
                  <c:v>56.559190903894368</c:v>
                </c:pt>
                <c:pt idx="435">
                  <c:v>51.1144534032953</c:v>
                </c:pt>
                <c:pt idx="436">
                  <c:v>52.555202905684077</c:v>
                </c:pt>
                <c:pt idx="437">
                  <c:v>51.711116956732035</c:v>
                </c:pt>
                <c:pt idx="438">
                  <c:v>51.08861861462929</c:v>
                </c:pt>
                <c:pt idx="439">
                  <c:v>51.6739816870301</c:v>
                </c:pt>
                <c:pt idx="440">
                  <c:v>53.200515883790388</c:v>
                </c:pt>
                <c:pt idx="441">
                  <c:v>50.900860168868896</c:v>
                </c:pt>
                <c:pt idx="442">
                  <c:v>52.050000565361437</c:v>
                </c:pt>
                <c:pt idx="443">
                  <c:v>52.367639201806931</c:v>
                </c:pt>
                <c:pt idx="444">
                  <c:v>51.601785411605178</c:v>
                </c:pt>
                <c:pt idx="445">
                  <c:v>52.238911338715646</c:v>
                </c:pt>
                <c:pt idx="446">
                  <c:v>52.92679134331312</c:v>
                </c:pt>
                <c:pt idx="447">
                  <c:v>79.622128332238816</c:v>
                </c:pt>
                <c:pt idx="448">
                  <c:v>57.473044443795111</c:v>
                </c:pt>
                <c:pt idx="449">
                  <c:v>51.819438720181459</c:v>
                </c:pt>
                <c:pt idx="450">
                  <c:v>50.823353511991847</c:v>
                </c:pt>
                <c:pt idx="451">
                  <c:v>51.695340878563833</c:v>
                </c:pt>
                <c:pt idx="452">
                  <c:v>51.508711289644545</c:v>
                </c:pt>
                <c:pt idx="453">
                  <c:v>51.057945604704962</c:v>
                </c:pt>
                <c:pt idx="454">
                  <c:v>52.862342336026543</c:v>
                </c:pt>
                <c:pt idx="455">
                  <c:v>51.814667527663417</c:v>
                </c:pt>
                <c:pt idx="456">
                  <c:v>50.441604838097682</c:v>
                </c:pt>
                <c:pt idx="457">
                  <c:v>52.188517766645731</c:v>
                </c:pt>
                <c:pt idx="458">
                  <c:v>51.394788701554631</c:v>
                </c:pt>
                <c:pt idx="459">
                  <c:v>52.297375054400369</c:v>
                </c:pt>
                <c:pt idx="460">
                  <c:v>80.806289175823352</c:v>
                </c:pt>
                <c:pt idx="461">
                  <c:v>57.135345525752761</c:v>
                </c:pt>
                <c:pt idx="462">
                  <c:v>52.175384726973803</c:v>
                </c:pt>
                <c:pt idx="463">
                  <c:v>81.392563744443649</c:v>
                </c:pt>
                <c:pt idx="464">
                  <c:v>87.0270635689659</c:v>
                </c:pt>
                <c:pt idx="465">
                  <c:v>90.548388823466439</c:v>
                </c:pt>
                <c:pt idx="466">
                  <c:v>90.447613815739146</c:v>
                </c:pt>
                <c:pt idx="467">
                  <c:v>90.773669633882662</c:v>
                </c:pt>
                <c:pt idx="468">
                  <c:v>93.519179018007108</c:v>
                </c:pt>
                <c:pt idx="469">
                  <c:v>93.174891918070358</c:v>
                </c:pt>
                <c:pt idx="470">
                  <c:v>94.396202432713707</c:v>
                </c:pt>
                <c:pt idx="471">
                  <c:v>98.225796020436761</c:v>
                </c:pt>
                <c:pt idx="472">
                  <c:v>101.66399695062462</c:v>
                </c:pt>
                <c:pt idx="473">
                  <c:v>101.55899024077844</c:v>
                </c:pt>
                <c:pt idx="474">
                  <c:v>104.23150450691296</c:v>
                </c:pt>
                <c:pt idx="475">
                  <c:v>107.7978462887513</c:v>
                </c:pt>
                <c:pt idx="476">
                  <c:v>111.72526741389017</c:v>
                </c:pt>
                <c:pt idx="477">
                  <c:v>115.70082335511135</c:v>
                </c:pt>
                <c:pt idx="478">
                  <c:v>117.68260982583831</c:v>
                </c:pt>
                <c:pt idx="479">
                  <c:v>126.09530752730383</c:v>
                </c:pt>
                <c:pt idx="480">
                  <c:v>133.57876764535504</c:v>
                </c:pt>
                <c:pt idx="481">
                  <c:v>67.02258471212663</c:v>
                </c:pt>
                <c:pt idx="482">
                  <c:v>51.578576737999299</c:v>
                </c:pt>
                <c:pt idx="483">
                  <c:v>47.061770530814812</c:v>
                </c:pt>
                <c:pt idx="484">
                  <c:v>46.805512057626053</c:v>
                </c:pt>
                <c:pt idx="485">
                  <c:v>45.563980301727504</c:v>
                </c:pt>
                <c:pt idx="486">
                  <c:v>47.281656656656658</c:v>
                </c:pt>
                <c:pt idx="487">
                  <c:v>44.880840083259919</c:v>
                </c:pt>
                <c:pt idx="488">
                  <c:v>48.166567927411059</c:v>
                </c:pt>
                <c:pt idx="489">
                  <c:v>47.928703422142171</c:v>
                </c:pt>
                <c:pt idx="490">
                  <c:v>47.769806612601371</c:v>
                </c:pt>
                <c:pt idx="491">
                  <c:v>47.434897863714333</c:v>
                </c:pt>
                <c:pt idx="492">
                  <c:v>47.153128870677499</c:v>
                </c:pt>
                <c:pt idx="493">
                  <c:v>47.7818623633135</c:v>
                </c:pt>
                <c:pt idx="494">
                  <c:v>48.873880899647503</c:v>
                </c:pt>
                <c:pt idx="495">
                  <c:v>48.671771933522244</c:v>
                </c:pt>
                <c:pt idx="496">
                  <c:v>47.851226754180338</c:v>
                </c:pt>
                <c:pt idx="497">
                  <c:v>46.76860123695883</c:v>
                </c:pt>
                <c:pt idx="498">
                  <c:v>47.578861826734489</c:v>
                </c:pt>
                <c:pt idx="499">
                  <c:v>46.93786670208361</c:v>
                </c:pt>
                <c:pt idx="500">
                  <c:v>45.382544574928794</c:v>
                </c:pt>
                <c:pt idx="501">
                  <c:v>46.561151977035344</c:v>
                </c:pt>
                <c:pt idx="502">
                  <c:v>47.701993376241951</c:v>
                </c:pt>
                <c:pt idx="503">
                  <c:v>46.447681912275904</c:v>
                </c:pt>
                <c:pt idx="504">
                  <c:v>47.525232388144879</c:v>
                </c:pt>
                <c:pt idx="505">
                  <c:v>46.012317889076471</c:v>
                </c:pt>
                <c:pt idx="506">
                  <c:v>46.037665048429844</c:v>
                </c:pt>
                <c:pt idx="507">
                  <c:v>45.78125</c:v>
                </c:pt>
                <c:pt idx="508">
                  <c:v>45.465198031403794</c:v>
                </c:pt>
                <c:pt idx="509">
                  <c:v>45.211977468129263</c:v>
                </c:pt>
                <c:pt idx="510">
                  <c:v>46.973838344396718</c:v>
                </c:pt>
                <c:pt idx="511">
                  <c:v>46.993407315299251</c:v>
                </c:pt>
                <c:pt idx="512">
                  <c:v>45.218234268604441</c:v>
                </c:pt>
                <c:pt idx="513">
                  <c:v>46.51399331825899</c:v>
                </c:pt>
                <c:pt idx="514">
                  <c:v>47.229727084067505</c:v>
                </c:pt>
                <c:pt idx="515">
                  <c:v>45.244401260010342</c:v>
                </c:pt>
                <c:pt idx="516">
                  <c:v>44.884343726997947</c:v>
                </c:pt>
                <c:pt idx="517">
                  <c:v>45.719159324580211</c:v>
                </c:pt>
                <c:pt idx="518">
                  <c:v>46.434221449493286</c:v>
                </c:pt>
                <c:pt idx="519">
                  <c:v>46.225698008823549</c:v>
                </c:pt>
                <c:pt idx="520">
                  <c:v>43.978206320792324</c:v>
                </c:pt>
                <c:pt idx="521">
                  <c:v>46.954781099234495</c:v>
                </c:pt>
                <c:pt idx="522">
                  <c:v>46.890544340782867</c:v>
                </c:pt>
                <c:pt idx="523">
                  <c:v>44.726985541923732</c:v>
                </c:pt>
                <c:pt idx="524">
                  <c:v>45.337293832564683</c:v>
                </c:pt>
                <c:pt idx="525">
                  <c:v>46.193762161908708</c:v>
                </c:pt>
                <c:pt idx="526">
                  <c:v>47.395405267895583</c:v>
                </c:pt>
                <c:pt idx="527">
                  <c:v>45.882620029904729</c:v>
                </c:pt>
                <c:pt idx="528">
                  <c:v>45.195751802668418</c:v>
                </c:pt>
                <c:pt idx="529">
                  <c:v>46.854313714737842</c:v>
                </c:pt>
                <c:pt idx="530">
                  <c:v>45.100479892278663</c:v>
                </c:pt>
                <c:pt idx="531">
                  <c:v>44.774133978105901</c:v>
                </c:pt>
                <c:pt idx="532">
                  <c:v>45.03279162660538</c:v>
                </c:pt>
                <c:pt idx="533">
                  <c:v>46.557469376261324</c:v>
                </c:pt>
                <c:pt idx="534">
                  <c:v>46.482490759882225</c:v>
                </c:pt>
                <c:pt idx="535">
                  <c:v>44.947516841610529</c:v>
                </c:pt>
                <c:pt idx="536">
                  <c:v>45.435689518874788</c:v>
                </c:pt>
                <c:pt idx="537">
                  <c:v>45.718086146864366</c:v>
                </c:pt>
                <c:pt idx="538">
                  <c:v>47.082794561341643</c:v>
                </c:pt>
                <c:pt idx="539">
                  <c:v>45.775640624021051</c:v>
                </c:pt>
                <c:pt idx="540">
                  <c:v>45.576995363989475</c:v>
                </c:pt>
                <c:pt idx="541">
                  <c:v>46.0849725983363</c:v>
                </c:pt>
                <c:pt idx="542">
                  <c:v>44.505692406470708</c:v>
                </c:pt>
                <c:pt idx="543">
                  <c:v>45.421125086039673</c:v>
                </c:pt>
                <c:pt idx="544">
                  <c:v>44.728184851492109</c:v>
                </c:pt>
                <c:pt idx="545">
                  <c:v>46.584749673453103</c:v>
                </c:pt>
                <c:pt idx="546">
                  <c:v>45.516766659105308</c:v>
                </c:pt>
                <c:pt idx="547">
                  <c:v>46.65935615258087</c:v>
                </c:pt>
                <c:pt idx="548">
                  <c:v>43.990677886570523</c:v>
                </c:pt>
                <c:pt idx="549">
                  <c:v>46.667762154041178</c:v>
                </c:pt>
                <c:pt idx="550">
                  <c:v>14.320695641626298</c:v>
                </c:pt>
                <c:pt idx="551">
                  <c:v>25.336659094620877</c:v>
                </c:pt>
                <c:pt idx="552">
                  <c:v>33.589989670253992</c:v>
                </c:pt>
                <c:pt idx="553">
                  <c:v>37.456717891390035</c:v>
                </c:pt>
                <c:pt idx="554">
                  <c:v>41.991679667186688</c:v>
                </c:pt>
                <c:pt idx="555">
                  <c:v>45.409617257674689</c:v>
                </c:pt>
                <c:pt idx="556">
                  <c:v>46.114789331717802</c:v>
                </c:pt>
                <c:pt idx="557">
                  <c:v>45.561942631571362</c:v>
                </c:pt>
                <c:pt idx="558">
                  <c:v>46.080195810236845</c:v>
                </c:pt>
                <c:pt idx="559">
                  <c:v>45.75831037384993</c:v>
                </c:pt>
                <c:pt idx="560">
                  <c:v>45.967510063254743</c:v>
                </c:pt>
                <c:pt idx="561">
                  <c:v>47.08816722013772</c:v>
                </c:pt>
                <c:pt idx="562">
                  <c:v>46.643373736502319</c:v>
                </c:pt>
                <c:pt idx="563">
                  <c:v>46.850827139084572</c:v>
                </c:pt>
                <c:pt idx="564">
                  <c:v>45.396736435946629</c:v>
                </c:pt>
                <c:pt idx="565">
                  <c:v>46.750498456045896</c:v>
                </c:pt>
                <c:pt idx="566">
                  <c:v>45.610296870050966</c:v>
                </c:pt>
                <c:pt idx="567">
                  <c:v>45.098391912796345</c:v>
                </c:pt>
                <c:pt idx="568">
                  <c:v>46.290698678642372</c:v>
                </c:pt>
                <c:pt idx="569">
                  <c:v>45.713751519117508</c:v>
                </c:pt>
                <c:pt idx="570">
                  <c:v>46.259913352620295</c:v>
                </c:pt>
                <c:pt idx="571">
                  <c:v>44.867280801345153</c:v>
                </c:pt>
                <c:pt idx="572">
                  <c:v>47.028189580141415</c:v>
                </c:pt>
                <c:pt idx="573">
                  <c:v>45.975440439108262</c:v>
                </c:pt>
                <c:pt idx="574">
                  <c:v>45.657864457484756</c:v>
                </c:pt>
                <c:pt idx="575">
                  <c:v>46.843528802440005</c:v>
                </c:pt>
                <c:pt idx="576">
                  <c:v>44.410622366125594</c:v>
                </c:pt>
                <c:pt idx="577">
                  <c:v>48.662028076184171</c:v>
                </c:pt>
                <c:pt idx="578">
                  <c:v>45.747640373514677</c:v>
                </c:pt>
                <c:pt idx="579">
                  <c:v>47.088622168494375</c:v>
                </c:pt>
                <c:pt idx="580">
                  <c:v>46.268184238168551</c:v>
                </c:pt>
                <c:pt idx="581">
                  <c:v>45.982550654170652</c:v>
                </c:pt>
                <c:pt idx="582">
                  <c:v>46.114254084867483</c:v>
                </c:pt>
                <c:pt idx="583">
                  <c:v>47.015741460185907</c:v>
                </c:pt>
                <c:pt idx="584">
                  <c:v>45.913781325279544</c:v>
                </c:pt>
                <c:pt idx="585">
                  <c:v>46.651845136595512</c:v>
                </c:pt>
                <c:pt idx="586">
                  <c:v>46.078114332938092</c:v>
                </c:pt>
                <c:pt idx="587">
                  <c:v>46.885893980233604</c:v>
                </c:pt>
                <c:pt idx="588">
                  <c:v>46.966070876723947</c:v>
                </c:pt>
                <c:pt idx="589">
                  <c:v>46.613245175895649</c:v>
                </c:pt>
                <c:pt idx="590">
                  <c:v>46.9389369520974</c:v>
                </c:pt>
                <c:pt idx="591">
                  <c:v>44.903879988222876</c:v>
                </c:pt>
                <c:pt idx="592">
                  <c:v>46.866688710303485</c:v>
                </c:pt>
                <c:pt idx="593">
                  <c:v>45.788585180130021</c:v>
                </c:pt>
                <c:pt idx="594">
                  <c:v>47.590950955560672</c:v>
                </c:pt>
                <c:pt idx="595">
                  <c:v>45.527449527823528</c:v>
                </c:pt>
                <c:pt idx="596">
                  <c:v>45.617160672978834</c:v>
                </c:pt>
                <c:pt idx="597">
                  <c:v>45.934643904121401</c:v>
                </c:pt>
                <c:pt idx="598">
                  <c:v>46.051450685315089</c:v>
                </c:pt>
                <c:pt idx="599">
                  <c:v>45.953493714687745</c:v>
                </c:pt>
                <c:pt idx="600">
                  <c:v>46.057397803648151</c:v>
                </c:pt>
                <c:pt idx="601">
                  <c:v>46.223038354218822</c:v>
                </c:pt>
                <c:pt idx="602">
                  <c:v>47.871653147656303</c:v>
                </c:pt>
                <c:pt idx="603">
                  <c:v>47.534856978582724</c:v>
                </c:pt>
                <c:pt idx="604">
                  <c:v>46.426108940473455</c:v>
                </c:pt>
                <c:pt idx="605">
                  <c:v>46.497597552304413</c:v>
                </c:pt>
                <c:pt idx="606">
                  <c:v>46.58226757337048</c:v>
                </c:pt>
                <c:pt idx="607">
                  <c:v>45.77813500208115</c:v>
                </c:pt>
                <c:pt idx="608">
                  <c:v>47.553371835761283</c:v>
                </c:pt>
                <c:pt idx="609">
                  <c:v>45.984190915160781</c:v>
                </c:pt>
                <c:pt idx="610">
                  <c:v>46.760446062486089</c:v>
                </c:pt>
                <c:pt idx="611">
                  <c:v>46.259079555568313</c:v>
                </c:pt>
                <c:pt idx="612">
                  <c:v>47.26616688349494</c:v>
                </c:pt>
                <c:pt idx="613">
                  <c:v>45.956278655302761</c:v>
                </c:pt>
                <c:pt idx="614">
                  <c:v>45.533509446964914</c:v>
                </c:pt>
                <c:pt idx="615">
                  <c:v>47.132870147505763</c:v>
                </c:pt>
                <c:pt idx="616">
                  <c:v>46.729039119312468</c:v>
                </c:pt>
                <c:pt idx="617">
                  <c:v>46.357330266326422</c:v>
                </c:pt>
                <c:pt idx="618">
                  <c:v>46.08387639117408</c:v>
                </c:pt>
                <c:pt idx="619">
                  <c:v>46.179144346627218</c:v>
                </c:pt>
                <c:pt idx="620">
                  <c:v>46.245638219962949</c:v>
                </c:pt>
                <c:pt idx="621">
                  <c:v>46.321349879064961</c:v>
                </c:pt>
                <c:pt idx="622">
                  <c:v>46.982083590753007</c:v>
                </c:pt>
                <c:pt idx="623">
                  <c:v>46.014713798672169</c:v>
                </c:pt>
                <c:pt idx="624">
                  <c:v>46.851323887424684</c:v>
                </c:pt>
                <c:pt idx="625">
                  <c:v>47.152180788361463</c:v>
                </c:pt>
                <c:pt idx="626">
                  <c:v>46.482222525558036</c:v>
                </c:pt>
                <c:pt idx="627">
                  <c:v>46.686346757453656</c:v>
                </c:pt>
                <c:pt idx="628">
                  <c:v>49.107207194223868</c:v>
                </c:pt>
                <c:pt idx="629">
                  <c:v>44.629692231340762</c:v>
                </c:pt>
                <c:pt idx="630">
                  <c:v>45.546689670045289</c:v>
                </c:pt>
                <c:pt idx="631">
                  <c:v>47.731786649779799</c:v>
                </c:pt>
                <c:pt idx="632">
                  <c:v>45.375770345387998</c:v>
                </c:pt>
                <c:pt idx="633">
                  <c:v>45.734357154657836</c:v>
                </c:pt>
                <c:pt idx="634">
                  <c:v>47.61870524287481</c:v>
                </c:pt>
                <c:pt idx="635">
                  <c:v>46.314078357752699</c:v>
                </c:pt>
                <c:pt idx="636">
                  <c:v>46.567288618003047</c:v>
                </c:pt>
                <c:pt idx="637">
                  <c:v>46.832966495475667</c:v>
                </c:pt>
                <c:pt idx="638">
                  <c:v>46.256409518809647</c:v>
                </c:pt>
                <c:pt idx="639">
                  <c:v>46.485693112404576</c:v>
                </c:pt>
                <c:pt idx="640">
                  <c:v>47.15058371083088</c:v>
                </c:pt>
                <c:pt idx="641">
                  <c:v>44.982201287260438</c:v>
                </c:pt>
                <c:pt idx="642">
                  <c:v>46.272401176039281</c:v>
                </c:pt>
                <c:pt idx="643">
                  <c:v>47.802000143895242</c:v>
                </c:pt>
                <c:pt idx="644">
                  <c:v>46.378520633048829</c:v>
                </c:pt>
                <c:pt idx="645">
                  <c:v>46.310747344270311</c:v>
                </c:pt>
                <c:pt idx="646">
                  <c:v>46.048040746149475</c:v>
                </c:pt>
                <c:pt idx="647">
                  <c:v>46.208488212413812</c:v>
                </c:pt>
                <c:pt idx="648">
                  <c:v>47.308378409483254</c:v>
                </c:pt>
                <c:pt idx="649">
                  <c:v>46.407616198803495</c:v>
                </c:pt>
                <c:pt idx="650">
                  <c:v>47.223301529738521</c:v>
                </c:pt>
                <c:pt idx="651">
                  <c:v>46.278317152103561</c:v>
                </c:pt>
                <c:pt idx="652">
                  <c:v>46.194655912355238</c:v>
                </c:pt>
                <c:pt idx="653">
                  <c:v>46.939684912603497</c:v>
                </c:pt>
                <c:pt idx="654">
                  <c:v>46.739795000899122</c:v>
                </c:pt>
                <c:pt idx="655">
                  <c:v>46.505271940045169</c:v>
                </c:pt>
                <c:pt idx="656">
                  <c:v>46.704502132740629</c:v>
                </c:pt>
                <c:pt idx="657">
                  <c:v>46.40639949356526</c:v>
                </c:pt>
                <c:pt idx="658">
                  <c:v>46.046060431861463</c:v>
                </c:pt>
                <c:pt idx="659">
                  <c:v>46.387455624703563</c:v>
                </c:pt>
                <c:pt idx="660">
                  <c:v>46.95695911475174</c:v>
                </c:pt>
                <c:pt idx="661">
                  <c:v>46.572132903068152</c:v>
                </c:pt>
                <c:pt idx="662">
                  <c:v>44.912864737661515</c:v>
                </c:pt>
                <c:pt idx="663">
                  <c:v>46.486943924496366</c:v>
                </c:pt>
                <c:pt idx="664">
                  <c:v>48.498014617022498</c:v>
                </c:pt>
                <c:pt idx="665">
                  <c:v>46.533221048994839</c:v>
                </c:pt>
                <c:pt idx="666">
                  <c:v>45.426107967007283</c:v>
                </c:pt>
                <c:pt idx="667">
                  <c:v>47.583081570996981</c:v>
                </c:pt>
                <c:pt idx="668">
                  <c:v>47.111860061500352</c:v>
                </c:pt>
                <c:pt idx="669">
                  <c:v>46.511795425895912</c:v>
                </c:pt>
                <c:pt idx="670">
                  <c:v>44.675145406310882</c:v>
                </c:pt>
                <c:pt idx="671">
                  <c:v>47.273433510045244</c:v>
                </c:pt>
                <c:pt idx="672">
                  <c:v>45.844222981705393</c:v>
                </c:pt>
                <c:pt idx="673">
                  <c:v>47.23843993939002</c:v>
                </c:pt>
                <c:pt idx="674">
                  <c:v>47.183503376921969</c:v>
                </c:pt>
                <c:pt idx="675">
                  <c:v>47.749231997812899</c:v>
                </c:pt>
                <c:pt idx="676">
                  <c:v>45.970475827173466</c:v>
                </c:pt>
                <c:pt idx="677">
                  <c:v>45.721473495058397</c:v>
                </c:pt>
                <c:pt idx="678">
                  <c:v>47.598482721887528</c:v>
                </c:pt>
                <c:pt idx="679">
                  <c:v>45.841849218457639</c:v>
                </c:pt>
                <c:pt idx="680">
                  <c:v>47.562785470368716</c:v>
                </c:pt>
                <c:pt idx="681">
                  <c:v>44.846758589934474</c:v>
                </c:pt>
                <c:pt idx="682">
                  <c:v>46.627091203453858</c:v>
                </c:pt>
                <c:pt idx="683">
                  <c:v>46.429162261110989</c:v>
                </c:pt>
                <c:pt idx="684">
                  <c:v>47.009439328374867</c:v>
                </c:pt>
                <c:pt idx="685">
                  <c:v>47.031789138530911</c:v>
                </c:pt>
                <c:pt idx="686">
                  <c:v>46.099903523550331</c:v>
                </c:pt>
                <c:pt idx="687">
                  <c:v>45.852549482333131</c:v>
                </c:pt>
                <c:pt idx="688">
                  <c:v>44.946969043718205</c:v>
                </c:pt>
                <c:pt idx="689">
                  <c:v>46.450148344504072</c:v>
                </c:pt>
                <c:pt idx="690">
                  <c:v>47.58239703068579</c:v>
                </c:pt>
                <c:pt idx="691">
                  <c:v>45.921337252337388</c:v>
                </c:pt>
                <c:pt idx="692">
                  <c:v>46.36460944964476</c:v>
                </c:pt>
                <c:pt idx="693">
                  <c:v>46.302744850264574</c:v>
                </c:pt>
                <c:pt idx="694">
                  <c:v>46.672360460192486</c:v>
                </c:pt>
                <c:pt idx="695">
                  <c:v>47.136282372538176</c:v>
                </c:pt>
                <c:pt idx="696">
                  <c:v>49.501029621416123</c:v>
                </c:pt>
                <c:pt idx="697">
                  <c:v>46.273770279413249</c:v>
                </c:pt>
                <c:pt idx="698">
                  <c:v>45.709887865121665</c:v>
                </c:pt>
                <c:pt idx="699">
                  <c:v>46.323074488136861</c:v>
                </c:pt>
                <c:pt idx="700">
                  <c:v>46.261399925199228</c:v>
                </c:pt>
                <c:pt idx="701">
                  <c:v>47.001935627783816</c:v>
                </c:pt>
                <c:pt idx="702">
                  <c:v>46.673286991062561</c:v>
                </c:pt>
                <c:pt idx="703">
                  <c:v>46.664267722202233</c:v>
                </c:pt>
                <c:pt idx="704">
                  <c:v>45.737627108892951</c:v>
                </c:pt>
                <c:pt idx="705">
                  <c:v>45.507760595852872</c:v>
                </c:pt>
                <c:pt idx="706">
                  <c:v>47.050541619975291</c:v>
                </c:pt>
                <c:pt idx="707">
                  <c:v>47.46450596184706</c:v>
                </c:pt>
                <c:pt idx="708">
                  <c:v>46.455752658005672</c:v>
                </c:pt>
                <c:pt idx="709">
                  <c:v>47.164243558370522</c:v>
                </c:pt>
                <c:pt idx="710">
                  <c:v>45.960982762834426</c:v>
                </c:pt>
                <c:pt idx="711">
                  <c:v>46.750276862891745</c:v>
                </c:pt>
                <c:pt idx="712">
                  <c:v>46.144775818929567</c:v>
                </c:pt>
                <c:pt idx="713">
                  <c:v>46.710426986649026</c:v>
                </c:pt>
                <c:pt idx="714">
                  <c:v>46.043124087801161</c:v>
                </c:pt>
                <c:pt idx="715">
                  <c:v>47.743430331289758</c:v>
                </c:pt>
                <c:pt idx="716">
                  <c:v>45.955935225932635</c:v>
                </c:pt>
                <c:pt idx="717">
                  <c:v>46.728770276588854</c:v>
                </c:pt>
                <c:pt idx="718">
                  <c:v>46.874100512348164</c:v>
                </c:pt>
                <c:pt idx="719">
                  <c:v>46.276247545193613</c:v>
                </c:pt>
                <c:pt idx="720">
                  <c:v>45.78327097232895</c:v>
                </c:pt>
                <c:pt idx="721">
                  <c:v>48.244698839393003</c:v>
                </c:pt>
                <c:pt idx="722">
                  <c:v>46.635629016125669</c:v>
                </c:pt>
                <c:pt idx="723">
                  <c:v>46.893233256018327</c:v>
                </c:pt>
                <c:pt idx="724">
                  <c:v>46.029530278609258</c:v>
                </c:pt>
                <c:pt idx="725">
                  <c:v>46.864771934367738</c:v>
                </c:pt>
                <c:pt idx="726">
                  <c:v>46.138249378064742</c:v>
                </c:pt>
                <c:pt idx="727">
                  <c:v>46.831006148365226</c:v>
                </c:pt>
                <c:pt idx="728">
                  <c:v>48.014840166232872</c:v>
                </c:pt>
                <c:pt idx="729">
                  <c:v>46.55541661276645</c:v>
                </c:pt>
                <c:pt idx="730">
                  <c:v>48.59495321313058</c:v>
                </c:pt>
                <c:pt idx="731">
                  <c:v>46.462201280970596</c:v>
                </c:pt>
                <c:pt idx="732">
                  <c:v>44.960314319226867</c:v>
                </c:pt>
                <c:pt idx="733">
                  <c:v>47.022982131410835</c:v>
                </c:pt>
                <c:pt idx="734">
                  <c:v>45.872088000691107</c:v>
                </c:pt>
                <c:pt idx="735">
                  <c:v>46.387783446915996</c:v>
                </c:pt>
                <c:pt idx="736">
                  <c:v>45.834412128534851</c:v>
                </c:pt>
                <c:pt idx="737">
                  <c:v>46.604833893378043</c:v>
                </c:pt>
                <c:pt idx="738">
                  <c:v>46.704206690957271</c:v>
                </c:pt>
                <c:pt idx="739">
                  <c:v>47.108296426665127</c:v>
                </c:pt>
                <c:pt idx="740">
                  <c:v>44.823759979248926</c:v>
                </c:pt>
                <c:pt idx="741">
                  <c:v>44.710449692656098</c:v>
                </c:pt>
                <c:pt idx="742">
                  <c:v>46.968857683426016</c:v>
                </c:pt>
                <c:pt idx="743">
                  <c:v>46.627947981662601</c:v>
                </c:pt>
                <c:pt idx="744">
                  <c:v>45.841933790266317</c:v>
                </c:pt>
                <c:pt idx="745">
                  <c:v>47.009069528255068</c:v>
                </c:pt>
                <c:pt idx="746">
                  <c:v>46.747251324900944</c:v>
                </c:pt>
                <c:pt idx="747">
                  <c:v>46.592559570888277</c:v>
                </c:pt>
                <c:pt idx="748">
                  <c:v>47.125204211617209</c:v>
                </c:pt>
                <c:pt idx="749">
                  <c:v>46.360139483049934</c:v>
                </c:pt>
                <c:pt idx="750">
                  <c:v>46.034574429866787</c:v>
                </c:pt>
                <c:pt idx="751">
                  <c:v>48.685659977968335</c:v>
                </c:pt>
                <c:pt idx="752">
                  <c:v>45.621579640003738</c:v>
                </c:pt>
                <c:pt idx="753">
                  <c:v>46.772651121321282</c:v>
                </c:pt>
                <c:pt idx="754">
                  <c:v>47.540228561559054</c:v>
                </c:pt>
                <c:pt idx="755">
                  <c:v>47.011533169568565</c:v>
                </c:pt>
                <c:pt idx="756">
                  <c:v>46.583694265679839</c:v>
                </c:pt>
                <c:pt idx="757">
                  <c:v>45.533054104235937</c:v>
                </c:pt>
                <c:pt idx="758">
                  <c:v>46.674395328240095</c:v>
                </c:pt>
                <c:pt idx="759">
                  <c:v>45.686740053241238</c:v>
                </c:pt>
                <c:pt idx="760">
                  <c:v>46.487870852637336</c:v>
                </c:pt>
                <c:pt idx="761">
                  <c:v>46.520328361859953</c:v>
                </c:pt>
                <c:pt idx="762">
                  <c:v>47.640313472398297</c:v>
                </c:pt>
                <c:pt idx="763">
                  <c:v>44.84275915620551</c:v>
                </c:pt>
                <c:pt idx="764">
                  <c:v>46.821972965199883</c:v>
                </c:pt>
                <c:pt idx="765">
                  <c:v>47.757968665586169</c:v>
                </c:pt>
                <c:pt idx="766">
                  <c:v>45.690580279012153</c:v>
                </c:pt>
                <c:pt idx="767">
                  <c:v>46.389673255344896</c:v>
                </c:pt>
                <c:pt idx="768">
                  <c:v>45.51832317577729</c:v>
                </c:pt>
                <c:pt idx="769">
                  <c:v>45.929379262712594</c:v>
                </c:pt>
                <c:pt idx="770">
                  <c:v>47.687663455788588</c:v>
                </c:pt>
                <c:pt idx="771">
                  <c:v>45.407428735963144</c:v>
                </c:pt>
                <c:pt idx="772">
                  <c:v>45.610017786034724</c:v>
                </c:pt>
                <c:pt idx="773">
                  <c:v>46.60556271554983</c:v>
                </c:pt>
                <c:pt idx="774">
                  <c:v>45.571877449182828</c:v>
                </c:pt>
                <c:pt idx="775">
                  <c:v>47.210980369564908</c:v>
                </c:pt>
                <c:pt idx="776">
                  <c:v>45.779108603017391</c:v>
                </c:pt>
                <c:pt idx="777">
                  <c:v>46.217428557028377</c:v>
                </c:pt>
                <c:pt idx="778">
                  <c:v>46.948390629052241</c:v>
                </c:pt>
                <c:pt idx="779">
                  <c:v>45.570548442521009</c:v>
                </c:pt>
                <c:pt idx="780">
                  <c:v>46.158932781323671</c:v>
                </c:pt>
                <c:pt idx="781">
                  <c:v>47.472980076181422</c:v>
                </c:pt>
                <c:pt idx="782">
                  <c:v>45.541179093635598</c:v>
                </c:pt>
                <c:pt idx="783">
                  <c:v>47.227600901218658</c:v>
                </c:pt>
                <c:pt idx="784">
                  <c:v>46.35237588295378</c:v>
                </c:pt>
                <c:pt idx="785">
                  <c:v>48.251773432717584</c:v>
                </c:pt>
                <c:pt idx="786">
                  <c:v>47.644103591687873</c:v>
                </c:pt>
                <c:pt idx="787">
                  <c:v>46.542792711658031</c:v>
                </c:pt>
                <c:pt idx="788">
                  <c:v>46.56253825602915</c:v>
                </c:pt>
                <c:pt idx="789">
                  <c:v>46.948424481794333</c:v>
                </c:pt>
                <c:pt idx="790">
                  <c:v>45.004571733010792</c:v>
                </c:pt>
                <c:pt idx="791">
                  <c:v>45.616987006636897</c:v>
                </c:pt>
                <c:pt idx="792">
                  <c:v>46.716535999424586</c:v>
                </c:pt>
                <c:pt idx="793">
                  <c:v>48.036758563074351</c:v>
                </c:pt>
                <c:pt idx="794">
                  <c:v>46.279955916991405</c:v>
                </c:pt>
                <c:pt idx="795">
                  <c:v>46.656488989385451</c:v>
                </c:pt>
                <c:pt idx="796">
                  <c:v>46.527872795489081</c:v>
                </c:pt>
                <c:pt idx="797">
                  <c:v>46.205854851470903</c:v>
                </c:pt>
                <c:pt idx="798">
                  <c:v>45.867798316910019</c:v>
                </c:pt>
                <c:pt idx="799">
                  <c:v>46.746051732201316</c:v>
                </c:pt>
                <c:pt idx="800">
                  <c:v>46.466302760936948</c:v>
                </c:pt>
                <c:pt idx="801">
                  <c:v>46.288579803436981</c:v>
                </c:pt>
                <c:pt idx="802">
                  <c:v>47.102048446588675</c:v>
                </c:pt>
                <c:pt idx="803">
                  <c:v>46.874438074961702</c:v>
                </c:pt>
                <c:pt idx="804">
                  <c:v>46.948627008050188</c:v>
                </c:pt>
                <c:pt idx="805">
                  <c:v>46.651991252302025</c:v>
                </c:pt>
                <c:pt idx="806">
                  <c:v>47.525750918389399</c:v>
                </c:pt>
                <c:pt idx="807">
                  <c:v>46.733009778648274</c:v>
                </c:pt>
                <c:pt idx="808">
                  <c:v>46.622161730075398</c:v>
                </c:pt>
                <c:pt idx="809">
                  <c:v>45.371489410681399</c:v>
                </c:pt>
                <c:pt idx="810">
                  <c:v>46.491543720762863</c:v>
                </c:pt>
                <c:pt idx="811">
                  <c:v>47.643748964344638</c:v>
                </c:pt>
                <c:pt idx="812">
                  <c:v>46.132678274274767</c:v>
                </c:pt>
                <c:pt idx="813">
                  <c:v>45.213626654968323</c:v>
                </c:pt>
                <c:pt idx="814">
                  <c:v>46.956834532374103</c:v>
                </c:pt>
                <c:pt idx="815">
                  <c:v>46.096103653319339</c:v>
                </c:pt>
                <c:pt idx="816">
                  <c:v>48.125607692030684</c:v>
                </c:pt>
                <c:pt idx="817">
                  <c:v>45.139938125044971</c:v>
                </c:pt>
                <c:pt idx="818">
                  <c:v>48.503939278171423</c:v>
                </c:pt>
                <c:pt idx="819">
                  <c:v>46.674689592055863</c:v>
                </c:pt>
                <c:pt idx="820">
                  <c:v>45.470907546327624</c:v>
                </c:pt>
                <c:pt idx="821">
                  <c:v>47.204610951008647</c:v>
                </c:pt>
                <c:pt idx="822">
                  <c:v>46.652018874040991</c:v>
                </c:pt>
                <c:pt idx="823">
                  <c:v>45.886098745155664</c:v>
                </c:pt>
                <c:pt idx="824">
                  <c:v>46.110671367921135</c:v>
                </c:pt>
                <c:pt idx="825">
                  <c:v>47.805953058270255</c:v>
                </c:pt>
                <c:pt idx="826">
                  <c:v>45.409120647633564</c:v>
                </c:pt>
                <c:pt idx="827">
                  <c:v>47.108745684695052</c:v>
                </c:pt>
                <c:pt idx="828">
                  <c:v>47.503115253578038</c:v>
                </c:pt>
                <c:pt idx="829">
                  <c:v>45.956847153220643</c:v>
                </c:pt>
                <c:pt idx="830">
                  <c:v>49.271389409897559</c:v>
                </c:pt>
                <c:pt idx="831">
                  <c:v>44.812781835732089</c:v>
                </c:pt>
                <c:pt idx="832">
                  <c:v>46.518495044941233</c:v>
                </c:pt>
                <c:pt idx="833">
                  <c:v>46.293028314593791</c:v>
                </c:pt>
                <c:pt idx="834">
                  <c:v>45.914839676183341</c:v>
                </c:pt>
                <c:pt idx="835">
                  <c:v>45.99772245686362</c:v>
                </c:pt>
                <c:pt idx="836">
                  <c:v>45.617244384268027</c:v>
                </c:pt>
                <c:pt idx="837">
                  <c:v>45.337877186549619</c:v>
                </c:pt>
                <c:pt idx="838">
                  <c:v>46.493398153208872</c:v>
                </c:pt>
                <c:pt idx="839">
                  <c:v>47.510660366486114</c:v>
                </c:pt>
                <c:pt idx="840">
                  <c:v>46.1219255651773</c:v>
                </c:pt>
                <c:pt idx="841">
                  <c:v>46.12579368797342</c:v>
                </c:pt>
                <c:pt idx="842">
                  <c:v>45.672125247435666</c:v>
                </c:pt>
                <c:pt idx="843">
                  <c:v>45.985448735939897</c:v>
                </c:pt>
                <c:pt idx="844">
                  <c:v>46.052962704649872</c:v>
                </c:pt>
                <c:pt idx="845">
                  <c:v>47.497842968075929</c:v>
                </c:pt>
                <c:pt idx="846">
                  <c:v>46.655549645644953</c:v>
                </c:pt>
                <c:pt idx="847">
                  <c:v>47.136012431475805</c:v>
                </c:pt>
                <c:pt idx="848">
                  <c:v>46.220963661453538</c:v>
                </c:pt>
                <c:pt idx="849">
                  <c:v>47.253553547793061</c:v>
                </c:pt>
                <c:pt idx="850">
                  <c:v>47.737426142095401</c:v>
                </c:pt>
                <c:pt idx="851">
                  <c:v>46.68579171952485</c:v>
                </c:pt>
                <c:pt idx="852">
                  <c:v>45.467967877849404</c:v>
                </c:pt>
                <c:pt idx="853">
                  <c:v>45.553925376139929</c:v>
                </c:pt>
                <c:pt idx="854">
                  <c:v>47.52787395000324</c:v>
                </c:pt>
                <c:pt idx="855">
                  <c:v>46.443975604311731</c:v>
                </c:pt>
                <c:pt idx="856">
                  <c:v>46.06665514460191</c:v>
                </c:pt>
                <c:pt idx="857">
                  <c:v>46.703910614525142</c:v>
                </c:pt>
                <c:pt idx="858">
                  <c:v>46.612399691413657</c:v>
                </c:pt>
                <c:pt idx="859">
                  <c:v>46.200840015273002</c:v>
                </c:pt>
                <c:pt idx="860">
                  <c:v>46.77687976294331</c:v>
                </c:pt>
                <c:pt idx="861">
                  <c:v>46.290155141588329</c:v>
                </c:pt>
                <c:pt idx="862">
                  <c:v>46.680707423328812</c:v>
                </c:pt>
                <c:pt idx="863">
                  <c:v>45.752151834911949</c:v>
                </c:pt>
                <c:pt idx="864">
                  <c:v>46.921835370071477</c:v>
                </c:pt>
                <c:pt idx="865">
                  <c:v>45.936115812596782</c:v>
                </c:pt>
                <c:pt idx="866">
                  <c:v>46.62891396129627</c:v>
                </c:pt>
                <c:pt idx="867">
                  <c:v>46.472915420591058</c:v>
                </c:pt>
                <c:pt idx="868">
                  <c:v>46.097168852329013</c:v>
                </c:pt>
                <c:pt idx="869">
                  <c:v>45.363868783983293</c:v>
                </c:pt>
                <c:pt idx="870">
                  <c:v>46.557669740754342</c:v>
                </c:pt>
                <c:pt idx="871">
                  <c:v>46.118215688248917</c:v>
                </c:pt>
                <c:pt idx="872">
                  <c:v>46.971507551434698</c:v>
                </c:pt>
                <c:pt idx="873">
                  <c:v>45.559773387398266</c:v>
                </c:pt>
                <c:pt idx="874">
                  <c:v>48.102268635217861</c:v>
                </c:pt>
                <c:pt idx="875">
                  <c:v>46.527042312375272</c:v>
                </c:pt>
                <c:pt idx="876">
                  <c:v>46.566596285914002</c:v>
                </c:pt>
                <c:pt idx="877">
                  <c:v>46.352556201843726</c:v>
                </c:pt>
                <c:pt idx="878">
                  <c:v>46.840180870167238</c:v>
                </c:pt>
                <c:pt idx="879">
                  <c:v>46.021272760050479</c:v>
                </c:pt>
                <c:pt idx="880">
                  <c:v>46.250522462274624</c:v>
                </c:pt>
                <c:pt idx="881">
                  <c:v>46.271529815505069</c:v>
                </c:pt>
                <c:pt idx="882">
                  <c:v>45.742871147247932</c:v>
                </c:pt>
                <c:pt idx="883">
                  <c:v>45.327880066533695</c:v>
                </c:pt>
                <c:pt idx="884">
                  <c:v>45.508189171296166</c:v>
                </c:pt>
                <c:pt idx="885">
                  <c:v>46.202863944648627</c:v>
                </c:pt>
                <c:pt idx="886">
                  <c:v>47.901259460354723</c:v>
                </c:pt>
                <c:pt idx="887">
                  <c:v>46.809093596556373</c:v>
                </c:pt>
                <c:pt idx="888">
                  <c:v>44.729100886814301</c:v>
                </c:pt>
                <c:pt idx="889">
                  <c:v>46.898279100900396</c:v>
                </c:pt>
                <c:pt idx="890">
                  <c:v>46.260939601176482</c:v>
                </c:pt>
                <c:pt idx="891">
                  <c:v>45.822373621951044</c:v>
                </c:pt>
                <c:pt idx="892">
                  <c:v>46.827479598806484</c:v>
                </c:pt>
                <c:pt idx="893">
                  <c:v>46.014011137057665</c:v>
                </c:pt>
                <c:pt idx="894">
                  <c:v>48.05375114199596</c:v>
                </c:pt>
                <c:pt idx="895">
                  <c:v>46.872412874615755</c:v>
                </c:pt>
                <c:pt idx="896">
                  <c:v>47.008331593084129</c:v>
                </c:pt>
                <c:pt idx="897">
                  <c:v>45.725831967095232</c:v>
                </c:pt>
                <c:pt idx="898">
                  <c:v>47.920010941627858</c:v>
                </c:pt>
                <c:pt idx="899">
                  <c:v>46.773647797383788</c:v>
                </c:pt>
                <c:pt idx="900">
                  <c:v>46.274362980509615</c:v>
                </c:pt>
                <c:pt idx="901">
                  <c:v>47.345033956774429</c:v>
                </c:pt>
                <c:pt idx="902">
                  <c:v>47.188921488765054</c:v>
                </c:pt>
                <c:pt idx="903">
                  <c:v>45.645217090468776</c:v>
                </c:pt>
                <c:pt idx="904">
                  <c:v>45.492195884382404</c:v>
                </c:pt>
                <c:pt idx="905">
                  <c:v>46.606380523826004</c:v>
                </c:pt>
                <c:pt idx="906">
                  <c:v>46.513136555303277</c:v>
                </c:pt>
                <c:pt idx="907">
                  <c:v>46.441056690813419</c:v>
                </c:pt>
                <c:pt idx="908">
                  <c:v>46.748494540006341</c:v>
                </c:pt>
                <c:pt idx="909">
                  <c:v>47.677772969854317</c:v>
                </c:pt>
                <c:pt idx="910">
                  <c:v>46.153957083525611</c:v>
                </c:pt>
                <c:pt idx="911">
                  <c:v>46.209880995311934</c:v>
                </c:pt>
                <c:pt idx="912">
                  <c:v>46.012889087527576</c:v>
                </c:pt>
                <c:pt idx="913">
                  <c:v>46.961066712869716</c:v>
                </c:pt>
                <c:pt idx="914">
                  <c:v>43.766635493849364</c:v>
                </c:pt>
                <c:pt idx="915">
                  <c:v>47.475758208375026</c:v>
                </c:pt>
                <c:pt idx="916">
                  <c:v>46.181504386595712</c:v>
                </c:pt>
                <c:pt idx="917">
                  <c:v>46.881630715451948</c:v>
                </c:pt>
                <c:pt idx="918">
                  <c:v>47.976141594450326</c:v>
                </c:pt>
                <c:pt idx="919">
                  <c:v>46.491689421393524</c:v>
                </c:pt>
                <c:pt idx="920">
                  <c:v>46.611267930180311</c:v>
                </c:pt>
                <c:pt idx="921">
                  <c:v>46.797106878367863</c:v>
                </c:pt>
                <c:pt idx="922">
                  <c:v>46.470732375282871</c:v>
                </c:pt>
                <c:pt idx="923">
                  <c:v>46.755456846386259</c:v>
                </c:pt>
                <c:pt idx="924">
                  <c:v>45.13943936009224</c:v>
                </c:pt>
                <c:pt idx="925">
                  <c:v>46.146424354137267</c:v>
                </c:pt>
                <c:pt idx="926">
                  <c:v>45.569328834435275</c:v>
                </c:pt>
                <c:pt idx="927">
                  <c:v>47.157925051297745</c:v>
                </c:pt>
                <c:pt idx="928">
                  <c:v>45.541220237024461</c:v>
                </c:pt>
                <c:pt idx="929">
                  <c:v>47.530201632364914</c:v>
                </c:pt>
                <c:pt idx="930">
                  <c:v>47.035915188230206</c:v>
                </c:pt>
                <c:pt idx="931">
                  <c:v>46.214731621516414</c:v>
                </c:pt>
                <c:pt idx="932">
                  <c:v>46.2576987984826</c:v>
                </c:pt>
                <c:pt idx="933">
                  <c:v>45.997464196179003</c:v>
                </c:pt>
                <c:pt idx="934">
                  <c:v>47.201448136101718</c:v>
                </c:pt>
                <c:pt idx="935">
                  <c:v>45.707497930240095</c:v>
                </c:pt>
                <c:pt idx="936">
                  <c:v>47.593991465805559</c:v>
                </c:pt>
                <c:pt idx="937">
                  <c:v>46.182567828619206</c:v>
                </c:pt>
                <c:pt idx="938">
                  <c:v>46.193673067631977</c:v>
                </c:pt>
                <c:pt idx="939">
                  <c:v>46.043144719386284</c:v>
                </c:pt>
                <c:pt idx="940">
                  <c:v>45.246033860711634</c:v>
                </c:pt>
                <c:pt idx="941">
                  <c:v>46.550147269571731</c:v>
                </c:pt>
                <c:pt idx="942">
                  <c:v>45.930236745629891</c:v>
                </c:pt>
                <c:pt idx="943">
                  <c:v>46.548829433848063</c:v>
                </c:pt>
                <c:pt idx="944">
                  <c:v>46.349316104496637</c:v>
                </c:pt>
                <c:pt idx="945">
                  <c:v>45.861458528230742</c:v>
                </c:pt>
                <c:pt idx="946">
                  <c:v>47.175247039843278</c:v>
                </c:pt>
                <c:pt idx="947">
                  <c:v>46.352703967739615</c:v>
                </c:pt>
                <c:pt idx="948">
                  <c:v>46.543606283566831</c:v>
                </c:pt>
                <c:pt idx="949">
                  <c:v>46.568362874846173</c:v>
                </c:pt>
                <c:pt idx="950">
                  <c:v>46.609742400898504</c:v>
                </c:pt>
                <c:pt idx="951">
                  <c:v>47.39677874780304</c:v>
                </c:pt>
                <c:pt idx="952">
                  <c:v>47.232174395720847</c:v>
                </c:pt>
                <c:pt idx="953">
                  <c:v>46.696644759598755</c:v>
                </c:pt>
                <c:pt idx="954">
                  <c:v>46.38476948131494</c:v>
                </c:pt>
                <c:pt idx="955">
                  <c:v>47.501333294896</c:v>
                </c:pt>
                <c:pt idx="956">
                  <c:v>46.790036203141455</c:v>
                </c:pt>
                <c:pt idx="957">
                  <c:v>46.824165915238957</c:v>
                </c:pt>
                <c:pt idx="958">
                  <c:v>45.450283793822166</c:v>
                </c:pt>
                <c:pt idx="959">
                  <c:v>47.632475110079604</c:v>
                </c:pt>
                <c:pt idx="960">
                  <c:v>45.447982095155588</c:v>
                </c:pt>
                <c:pt idx="961">
                  <c:v>45.883609491368858</c:v>
                </c:pt>
                <c:pt idx="962">
                  <c:v>45.512238039605961</c:v>
                </c:pt>
                <c:pt idx="963">
                  <c:v>46.66642627916201</c:v>
                </c:pt>
                <c:pt idx="964">
                  <c:v>46.87849550050155</c:v>
                </c:pt>
                <c:pt idx="965">
                  <c:v>46.996729218261507</c:v>
                </c:pt>
                <c:pt idx="966">
                  <c:v>44.540157446287481</c:v>
                </c:pt>
                <c:pt idx="967">
                  <c:v>47.216893363527525</c:v>
                </c:pt>
                <c:pt idx="968">
                  <c:v>45.810047819323614</c:v>
                </c:pt>
                <c:pt idx="969">
                  <c:v>46.095155833873172</c:v>
                </c:pt>
                <c:pt idx="970">
                  <c:v>46.596195112116021</c:v>
                </c:pt>
                <c:pt idx="971">
                  <c:v>46.157941309774749</c:v>
                </c:pt>
                <c:pt idx="972">
                  <c:v>47.232408521429655</c:v>
                </c:pt>
                <c:pt idx="973">
                  <c:v>46.13344097802895</c:v>
                </c:pt>
                <c:pt idx="974">
                  <c:v>45.925904573854012</c:v>
                </c:pt>
                <c:pt idx="975">
                  <c:v>46.217155046916211</c:v>
                </c:pt>
                <c:pt idx="976">
                  <c:v>45.541302641150672</c:v>
                </c:pt>
                <c:pt idx="977">
                  <c:v>46.166707505152857</c:v>
                </c:pt>
                <c:pt idx="978">
                  <c:v>47.049407285627758</c:v>
                </c:pt>
                <c:pt idx="979">
                  <c:v>46.085640138408301</c:v>
                </c:pt>
                <c:pt idx="980">
                  <c:v>45.285382129154399</c:v>
                </c:pt>
                <c:pt idx="981">
                  <c:v>46.62506844972188</c:v>
                </c:pt>
                <c:pt idx="982">
                  <c:v>45.513139038318897</c:v>
                </c:pt>
                <c:pt idx="983">
                  <c:v>47.566842412746041</c:v>
                </c:pt>
                <c:pt idx="984">
                  <c:v>45.993081579705965</c:v>
                </c:pt>
                <c:pt idx="985">
                  <c:v>46.707095733341013</c:v>
                </c:pt>
                <c:pt idx="986">
                  <c:v>48.01102341754801</c:v>
                </c:pt>
                <c:pt idx="987">
                  <c:v>45.844776506714531</c:v>
                </c:pt>
                <c:pt idx="988">
                  <c:v>45.707248923391568</c:v>
                </c:pt>
                <c:pt idx="989">
                  <c:v>48.327191166819318</c:v>
                </c:pt>
                <c:pt idx="990">
                  <c:v>45.535424846018081</c:v>
                </c:pt>
                <c:pt idx="991">
                  <c:v>46.995527322227261</c:v>
                </c:pt>
                <c:pt idx="992">
                  <c:v>47.844784045485376</c:v>
                </c:pt>
                <c:pt idx="993">
                  <c:v>46.286678784731237</c:v>
                </c:pt>
                <c:pt idx="994">
                  <c:v>45.979002056499624</c:v>
                </c:pt>
                <c:pt idx="995">
                  <c:v>45.742166104528813</c:v>
                </c:pt>
                <c:pt idx="996">
                  <c:v>46.110258018470056</c:v>
                </c:pt>
                <c:pt idx="997">
                  <c:v>45.54294275260019</c:v>
                </c:pt>
                <c:pt idx="998">
                  <c:v>46.397167815562625</c:v>
                </c:pt>
                <c:pt idx="999">
                  <c:v>48.194854795705126</c:v>
                </c:pt>
                <c:pt idx="1000">
                  <c:v>15.315636196023382</c:v>
                </c:pt>
                <c:pt idx="1001">
                  <c:v>26.563398800230093</c:v>
                </c:pt>
                <c:pt idx="1002">
                  <c:v>33.760516400858869</c:v>
                </c:pt>
                <c:pt idx="1003">
                  <c:v>41.876665167875764</c:v>
                </c:pt>
                <c:pt idx="1004">
                  <c:v>44.023727204028539</c:v>
                </c:pt>
                <c:pt idx="1005">
                  <c:v>45.785980422270001</c:v>
                </c:pt>
                <c:pt idx="1006">
                  <c:v>47.577039517212341</c:v>
                </c:pt>
                <c:pt idx="1007">
                  <c:v>45.343006508055055</c:v>
                </c:pt>
                <c:pt idx="1008">
                  <c:v>48.422415980131653</c:v>
                </c:pt>
                <c:pt idx="1009">
                  <c:v>46.572618316739181</c:v>
                </c:pt>
                <c:pt idx="1010">
                  <c:v>46.416177255739456</c:v>
                </c:pt>
                <c:pt idx="1011">
                  <c:v>45.972722851108344</c:v>
                </c:pt>
                <c:pt idx="1012">
                  <c:v>46.727665015182993</c:v>
                </c:pt>
                <c:pt idx="1013">
                  <c:v>45.939993212805177</c:v>
                </c:pt>
                <c:pt idx="1014">
                  <c:v>46.886334746467718</c:v>
                </c:pt>
                <c:pt idx="1015">
                  <c:v>46.181160480363864</c:v>
                </c:pt>
                <c:pt idx="1016">
                  <c:v>48.512927017599914</c:v>
                </c:pt>
                <c:pt idx="1017">
                  <c:v>47.610160566816191</c:v>
                </c:pt>
                <c:pt idx="1018">
                  <c:v>46.674437968359697</c:v>
                </c:pt>
                <c:pt idx="1019">
                  <c:v>47.370456303170918</c:v>
                </c:pt>
                <c:pt idx="1020">
                  <c:v>46.501248959200666</c:v>
                </c:pt>
                <c:pt idx="1021">
                  <c:v>48.480443798423771</c:v>
                </c:pt>
                <c:pt idx="1022">
                  <c:v>46.126382958882573</c:v>
                </c:pt>
                <c:pt idx="1023">
                  <c:v>45.431872144296577</c:v>
                </c:pt>
                <c:pt idx="1024">
                  <c:v>48.36915617069743</c:v>
                </c:pt>
                <c:pt idx="1025">
                  <c:v>47.011734619124368</c:v>
                </c:pt>
                <c:pt idx="1026">
                  <c:v>48.029137676857296</c:v>
                </c:pt>
                <c:pt idx="1027">
                  <c:v>46.000320187843535</c:v>
                </c:pt>
                <c:pt idx="1028">
                  <c:v>46.324430939815556</c:v>
                </c:pt>
                <c:pt idx="1029">
                  <c:v>45.77394498343115</c:v>
                </c:pt>
                <c:pt idx="1030">
                  <c:v>47.246612393908308</c:v>
                </c:pt>
                <c:pt idx="1031">
                  <c:v>46.590757757357835</c:v>
                </c:pt>
                <c:pt idx="1032">
                  <c:v>47.955251543395072</c:v>
                </c:pt>
                <c:pt idx="1033">
                  <c:v>46.318875341461791</c:v>
                </c:pt>
                <c:pt idx="1034">
                  <c:v>47.087129517931764</c:v>
                </c:pt>
                <c:pt idx="1035">
                  <c:v>46.25832223701731</c:v>
                </c:pt>
                <c:pt idx="1036">
                  <c:v>47.861039142683971</c:v>
                </c:pt>
                <c:pt idx="1037">
                  <c:v>47.929688020576513</c:v>
                </c:pt>
                <c:pt idx="1038">
                  <c:v>47.162643134222911</c:v>
                </c:pt>
                <c:pt idx="1039">
                  <c:v>46.8931300764214</c:v>
                </c:pt>
                <c:pt idx="1040">
                  <c:v>47.083541770885439</c:v>
                </c:pt>
                <c:pt idx="1041">
                  <c:v>46.58124216645777</c:v>
                </c:pt>
                <c:pt idx="1042">
                  <c:v>47.734304155331522</c:v>
                </c:pt>
                <c:pt idx="1043">
                  <c:v>46.867393551398756</c:v>
                </c:pt>
                <c:pt idx="1044">
                  <c:v>44.853073253810379</c:v>
                </c:pt>
                <c:pt idx="1045">
                  <c:v>46.672250584981917</c:v>
                </c:pt>
                <c:pt idx="1046">
                  <c:v>49.248480972177809</c:v>
                </c:pt>
                <c:pt idx="1047">
                  <c:v>46.328142151025489</c:v>
                </c:pt>
                <c:pt idx="1048">
                  <c:v>48.275494642345777</c:v>
                </c:pt>
                <c:pt idx="1049">
                  <c:v>48.047947945278544</c:v>
                </c:pt>
                <c:pt idx="1050">
                  <c:v>46.630467370665244</c:v>
                </c:pt>
                <c:pt idx="1051">
                  <c:v>48.300966019320384</c:v>
                </c:pt>
                <c:pt idx="1052">
                  <c:v>47.075920086925798</c:v>
                </c:pt>
                <c:pt idx="1053">
                  <c:v>47.026058219565982</c:v>
                </c:pt>
                <c:pt idx="1054">
                  <c:v>46.822163644593552</c:v>
                </c:pt>
                <c:pt idx="1055">
                  <c:v>48.174871251640582</c:v>
                </c:pt>
                <c:pt idx="1056">
                  <c:v>47.007095033476567</c:v>
                </c:pt>
                <c:pt idx="1057">
                  <c:v>47.569899919429481</c:v>
                </c:pt>
                <c:pt idx="1058">
                  <c:v>48.071030826206275</c:v>
                </c:pt>
                <c:pt idx="1059">
                  <c:v>48.648035598727091</c:v>
                </c:pt>
                <c:pt idx="1060">
                  <c:v>46.783820734269234</c:v>
                </c:pt>
                <c:pt idx="1061">
                  <c:v>46.939687068752875</c:v>
                </c:pt>
                <c:pt idx="1062">
                  <c:v>46.718820801236774</c:v>
                </c:pt>
                <c:pt idx="1063">
                  <c:v>47.206666666666663</c:v>
                </c:pt>
                <c:pt idx="1064">
                  <c:v>46.391546518135542</c:v>
                </c:pt>
                <c:pt idx="1065">
                  <c:v>46.813472365659457</c:v>
                </c:pt>
                <c:pt idx="1066">
                  <c:v>46.956915134257656</c:v>
                </c:pt>
                <c:pt idx="1067">
                  <c:v>49.372256540940079</c:v>
                </c:pt>
                <c:pt idx="1068">
                  <c:v>46.836455763717581</c:v>
                </c:pt>
                <c:pt idx="1069">
                  <c:v>47.053178088947838</c:v>
                </c:pt>
                <c:pt idx="1070">
                  <c:v>47.270838328138737</c:v>
                </c:pt>
                <c:pt idx="1071">
                  <c:v>47.451259882903827</c:v>
                </c:pt>
                <c:pt idx="1072">
                  <c:v>48.487152805571121</c:v>
                </c:pt>
                <c:pt idx="1073">
                  <c:v>46.828227607586918</c:v>
                </c:pt>
                <c:pt idx="1074">
                  <c:v>46.942380111307365</c:v>
                </c:pt>
                <c:pt idx="1075">
                  <c:v>47.387711582033852</c:v>
                </c:pt>
                <c:pt idx="1076">
                  <c:v>47.37701095826533</c:v>
                </c:pt>
                <c:pt idx="1077">
                  <c:v>48.185381723154052</c:v>
                </c:pt>
                <c:pt idx="1078">
                  <c:v>46.262563023251168</c:v>
                </c:pt>
                <c:pt idx="1079">
                  <c:v>47.395038612997155</c:v>
                </c:pt>
                <c:pt idx="1080">
                  <c:v>47.04683368081691</c:v>
                </c:pt>
                <c:pt idx="1081">
                  <c:v>46.67989030591869</c:v>
                </c:pt>
                <c:pt idx="1082">
                  <c:v>47.060938821445454</c:v>
                </c:pt>
                <c:pt idx="1083">
                  <c:v>47.533088651608303</c:v>
                </c:pt>
                <c:pt idx="1084">
                  <c:v>47.184575938197199</c:v>
                </c:pt>
                <c:pt idx="1085">
                  <c:v>46.884367880410885</c:v>
                </c:pt>
                <c:pt idx="1086">
                  <c:v>46.399541995912578</c:v>
                </c:pt>
                <c:pt idx="1087">
                  <c:v>47.498517960980742</c:v>
                </c:pt>
                <c:pt idx="1088">
                  <c:v>46.638509912598593</c:v>
                </c:pt>
                <c:pt idx="1089">
                  <c:v>46.974193805981074</c:v>
                </c:pt>
                <c:pt idx="1090">
                  <c:v>46.894626657362174</c:v>
                </c:pt>
                <c:pt idx="1091">
                  <c:v>49.146380439993607</c:v>
                </c:pt>
                <c:pt idx="1092">
                  <c:v>46.443957624466478</c:v>
                </c:pt>
                <c:pt idx="1093">
                  <c:v>46.607716720892633</c:v>
                </c:pt>
                <c:pt idx="1094">
                  <c:v>48.733515037218197</c:v>
                </c:pt>
                <c:pt idx="1095">
                  <c:v>46.333744211613421</c:v>
                </c:pt>
                <c:pt idx="1096">
                  <c:v>46.921406976279584</c:v>
                </c:pt>
                <c:pt idx="1097">
                  <c:v>47.798649936361755</c:v>
                </c:pt>
                <c:pt idx="1098">
                  <c:v>47.348598473485985</c:v>
                </c:pt>
                <c:pt idx="1099">
                  <c:v>46.555765696172188</c:v>
                </c:pt>
                <c:pt idx="1100">
                  <c:v>47.516903707157844</c:v>
                </c:pt>
                <c:pt idx="1101">
                  <c:v>46.828247555961319</c:v>
                </c:pt>
                <c:pt idx="1102">
                  <c:v>47.339801684614564</c:v>
                </c:pt>
                <c:pt idx="1103">
                  <c:v>48.164250563461053</c:v>
                </c:pt>
                <c:pt idx="1104">
                  <c:v>46.985283325995013</c:v>
                </c:pt>
                <c:pt idx="1105">
                  <c:v>47.135058660224495</c:v>
                </c:pt>
                <c:pt idx="1106">
                  <c:v>46.521547874538449</c:v>
                </c:pt>
                <c:pt idx="1107">
                  <c:v>47.293018046546358</c:v>
                </c:pt>
                <c:pt idx="1108">
                  <c:v>47.851295360986384</c:v>
                </c:pt>
                <c:pt idx="1109">
                  <c:v>46.742927232488064</c:v>
                </c:pt>
                <c:pt idx="1110">
                  <c:v>47.39674685055386</c:v>
                </c:pt>
                <c:pt idx="1111">
                  <c:v>47.248556608931025</c:v>
                </c:pt>
                <c:pt idx="1112">
                  <c:v>48.081995125696928</c:v>
                </c:pt>
                <c:pt idx="1113">
                  <c:v>46.194908751209425</c:v>
                </c:pt>
                <c:pt idx="1114">
                  <c:v>47.69973848534984</c:v>
                </c:pt>
                <c:pt idx="1115">
                  <c:v>47.088881180457349</c:v>
                </c:pt>
                <c:pt idx="1116">
                  <c:v>15.942843484945382</c:v>
                </c:pt>
                <c:pt idx="1117">
                  <c:v>28.153131750828312</c:v>
                </c:pt>
                <c:pt idx="1118">
                  <c:v>37.708620906010793</c:v>
                </c:pt>
                <c:pt idx="1119">
                  <c:v>41.959132740602087</c:v>
                </c:pt>
                <c:pt idx="1120">
                  <c:v>44.83291192845666</c:v>
                </c:pt>
                <c:pt idx="1121">
                  <c:v>16.213805241459124</c:v>
                </c:pt>
                <c:pt idx="1122">
                  <c:v>28.857855125887593</c:v>
                </c:pt>
                <c:pt idx="1123">
                  <c:v>37.863022026843751</c:v>
                </c:pt>
                <c:pt idx="1124">
                  <c:v>43.745747829575919</c:v>
                </c:pt>
                <c:pt idx="1125">
                  <c:v>16.489795918367346</c:v>
                </c:pt>
                <c:pt idx="1126">
                  <c:v>31.27816887777956</c:v>
                </c:pt>
                <c:pt idx="1127">
                  <c:v>39.025779803446802</c:v>
                </c:pt>
                <c:pt idx="1128">
                  <c:v>44.8029945053446</c:v>
                </c:pt>
                <c:pt idx="1129">
                  <c:v>17.39833360631053</c:v>
                </c:pt>
                <c:pt idx="1130">
                  <c:v>31.409723665073759</c:v>
                </c:pt>
                <c:pt idx="1131">
                  <c:v>40.287399242872965</c:v>
                </c:pt>
                <c:pt idx="1132">
                  <c:v>45.514288354708533</c:v>
                </c:pt>
                <c:pt idx="1133">
                  <c:v>18.403351310473841</c:v>
                </c:pt>
                <c:pt idx="1134">
                  <c:v>33.553201803998768</c:v>
                </c:pt>
                <c:pt idx="1135">
                  <c:v>42.055074438065581</c:v>
                </c:pt>
                <c:pt idx="1136">
                  <c:v>18.662629464033053</c:v>
                </c:pt>
                <c:pt idx="1137">
                  <c:v>34.068415623518916</c:v>
                </c:pt>
                <c:pt idx="1138">
                  <c:v>42.439143651888308</c:v>
                </c:pt>
                <c:pt idx="1139">
                  <c:v>46.746471356802417</c:v>
                </c:pt>
                <c:pt idx="1140">
                  <c:v>49.542602218160553</c:v>
                </c:pt>
                <c:pt idx="1141">
                  <c:v>47.400878628016841</c:v>
                </c:pt>
                <c:pt idx="1142">
                  <c:v>48.222091613708997</c:v>
                </c:pt>
                <c:pt idx="1143">
                  <c:v>48.542219203979187</c:v>
                </c:pt>
                <c:pt idx="1144">
                  <c:v>21.41728910663133</c:v>
                </c:pt>
                <c:pt idx="1145">
                  <c:v>35.812356979405031</c:v>
                </c:pt>
                <c:pt idx="1146">
                  <c:v>44.185741170291919</c:v>
                </c:pt>
                <c:pt idx="1147">
                  <c:v>48.615451863184354</c:v>
                </c:pt>
                <c:pt idx="1148">
                  <c:v>48.363582397052788</c:v>
                </c:pt>
                <c:pt idx="1149">
                  <c:v>50.258474650273321</c:v>
                </c:pt>
                <c:pt idx="1150">
                  <c:v>22.518103246904928</c:v>
                </c:pt>
                <c:pt idx="1151">
                  <c:v>37.395285653191117</c:v>
                </c:pt>
                <c:pt idx="1152">
                  <c:v>45.515043036728294</c:v>
                </c:pt>
                <c:pt idx="1153">
                  <c:v>49.651102615895695</c:v>
                </c:pt>
                <c:pt idx="1154">
                  <c:v>48.5365274252635</c:v>
                </c:pt>
                <c:pt idx="1155">
                  <c:v>50.061879383122971</c:v>
                </c:pt>
                <c:pt idx="1156">
                  <c:v>23.265148904251223</c:v>
                </c:pt>
                <c:pt idx="1157">
                  <c:v>37.838314096454063</c:v>
                </c:pt>
                <c:pt idx="1158">
                  <c:v>46.308489158107278</c:v>
                </c:pt>
                <c:pt idx="1159">
                  <c:v>48.100670820121415</c:v>
                </c:pt>
                <c:pt idx="1160">
                  <c:v>50.599577706067485</c:v>
                </c:pt>
                <c:pt idx="1161">
                  <c:v>48.924115100585688</c:v>
                </c:pt>
                <c:pt idx="1162">
                  <c:v>23.818649940956696</c:v>
                </c:pt>
                <c:pt idx="1163">
                  <c:v>39.385633125583816</c:v>
                </c:pt>
                <c:pt idx="1164">
                  <c:v>47.060931762983408</c:v>
                </c:pt>
                <c:pt idx="1165">
                  <c:v>50.401689075886459</c:v>
                </c:pt>
                <c:pt idx="1166">
                  <c:v>50.62335294857958</c:v>
                </c:pt>
                <c:pt idx="1167">
                  <c:v>49.578746413342934</c:v>
                </c:pt>
                <c:pt idx="1168">
                  <c:v>25.250235931427554</c:v>
                </c:pt>
                <c:pt idx="1169">
                  <c:v>39.088785390006315</c:v>
                </c:pt>
                <c:pt idx="1170">
                  <c:v>46.806173449772068</c:v>
                </c:pt>
                <c:pt idx="1171">
                  <c:v>47.634692395022249</c:v>
                </c:pt>
                <c:pt idx="1172">
                  <c:v>51.001555459809985</c:v>
                </c:pt>
                <c:pt idx="1173">
                  <c:v>50.596857415163718</c:v>
                </c:pt>
                <c:pt idx="1174">
                  <c:v>26.103738414262875</c:v>
                </c:pt>
                <c:pt idx="1175">
                  <c:v>41.346648893778784</c:v>
                </c:pt>
                <c:pt idx="1176">
                  <c:v>47.710413218493805</c:v>
                </c:pt>
                <c:pt idx="1177">
                  <c:v>49.268376536128621</c:v>
                </c:pt>
                <c:pt idx="1178">
                  <c:v>50.925032203264905</c:v>
                </c:pt>
                <c:pt idx="1179">
                  <c:v>51.261608058556597</c:v>
                </c:pt>
                <c:pt idx="1180">
                  <c:v>26.651141286665869</c:v>
                </c:pt>
                <c:pt idx="1181">
                  <c:v>40.625868037912511</c:v>
                </c:pt>
                <c:pt idx="1182">
                  <c:v>48.534603625061237</c:v>
                </c:pt>
                <c:pt idx="1183">
                  <c:v>51.829866064486467</c:v>
                </c:pt>
                <c:pt idx="1184">
                  <c:v>50.487063999162039</c:v>
                </c:pt>
                <c:pt idx="1185">
                  <c:v>50.215474330375976</c:v>
                </c:pt>
                <c:pt idx="1186">
                  <c:v>27.897229059778365</c:v>
                </c:pt>
                <c:pt idx="1187">
                  <c:v>42.695219455453795</c:v>
                </c:pt>
                <c:pt idx="1188">
                  <c:v>47.795314555091089</c:v>
                </c:pt>
                <c:pt idx="1189">
                  <c:v>50.027635985304158</c:v>
                </c:pt>
                <c:pt idx="1190">
                  <c:v>52.407733665936114</c:v>
                </c:pt>
                <c:pt idx="1191">
                  <c:v>50.370881490426079</c:v>
                </c:pt>
                <c:pt idx="1192">
                  <c:v>27.968673052788766</c:v>
                </c:pt>
                <c:pt idx="1193">
                  <c:v>42.476717433519973</c:v>
                </c:pt>
                <c:pt idx="1194">
                  <c:v>50.361816346362495</c:v>
                </c:pt>
                <c:pt idx="1195">
                  <c:v>50.540767352172971</c:v>
                </c:pt>
                <c:pt idx="1196">
                  <c:v>51.275688105095838</c:v>
                </c:pt>
                <c:pt idx="1197">
                  <c:v>51.622001934843517</c:v>
                </c:pt>
                <c:pt idx="1198">
                  <c:v>28.355277291839304</c:v>
                </c:pt>
                <c:pt idx="1199">
                  <c:v>42.624716311840977</c:v>
                </c:pt>
                <c:pt idx="1200">
                  <c:v>49.372374778449512</c:v>
                </c:pt>
                <c:pt idx="1201">
                  <c:v>50.719625260909666</c:v>
                </c:pt>
                <c:pt idx="1202">
                  <c:v>51.413912964284087</c:v>
                </c:pt>
                <c:pt idx="1203">
                  <c:v>50.805813138712701</c:v>
                </c:pt>
                <c:pt idx="1204">
                  <c:v>28.765467216612148</c:v>
                </c:pt>
                <c:pt idx="1205">
                  <c:v>43.927990565011129</c:v>
                </c:pt>
                <c:pt idx="1206">
                  <c:v>49.934783375048475</c:v>
                </c:pt>
                <c:pt idx="1207">
                  <c:v>50.448265941769463</c:v>
                </c:pt>
                <c:pt idx="1208">
                  <c:v>51.310412003039488</c:v>
                </c:pt>
                <c:pt idx="1209">
                  <c:v>51.602697673872591</c:v>
                </c:pt>
                <c:pt idx="1210">
                  <c:v>28.836230621043942</c:v>
                </c:pt>
                <c:pt idx="1211">
                  <c:v>45.001124814547978</c:v>
                </c:pt>
                <c:pt idx="1212">
                  <c:v>49.734271454988054</c:v>
                </c:pt>
                <c:pt idx="1213">
                  <c:v>51.916114100725551</c:v>
                </c:pt>
                <c:pt idx="1214">
                  <c:v>52.288472845955226</c:v>
                </c:pt>
                <c:pt idx="1215">
                  <c:v>51.879741979483391</c:v>
                </c:pt>
                <c:pt idx="1216">
                  <c:v>29.430393812783358</c:v>
                </c:pt>
                <c:pt idx="1217">
                  <c:v>44.570703588272607</c:v>
                </c:pt>
                <c:pt idx="1218">
                  <c:v>51.032669507173843</c:v>
                </c:pt>
                <c:pt idx="1219">
                  <c:v>52.185322395695508</c:v>
                </c:pt>
                <c:pt idx="1220">
                  <c:v>50.85679196600919</c:v>
                </c:pt>
                <c:pt idx="1221">
                  <c:v>51.563734681347242</c:v>
                </c:pt>
                <c:pt idx="1222">
                  <c:v>30.712500909730476</c:v>
                </c:pt>
                <c:pt idx="1223">
                  <c:v>44.899565704003983</c:v>
                </c:pt>
                <c:pt idx="1224">
                  <c:v>49.448406656516283</c:v>
                </c:pt>
                <c:pt idx="1225">
                  <c:v>51.532271414153819</c:v>
                </c:pt>
                <c:pt idx="1226">
                  <c:v>52.55593401455954</c:v>
                </c:pt>
                <c:pt idx="1227">
                  <c:v>52.691560682507664</c:v>
                </c:pt>
                <c:pt idx="1228">
                  <c:v>29.967827155972902</c:v>
                </c:pt>
                <c:pt idx="1229">
                  <c:v>44.566314811402293</c:v>
                </c:pt>
                <c:pt idx="1230">
                  <c:v>51.399699647513792</c:v>
                </c:pt>
                <c:pt idx="1231">
                  <c:v>51.957175445873084</c:v>
                </c:pt>
                <c:pt idx="1232">
                  <c:v>52.676798484120908</c:v>
                </c:pt>
                <c:pt idx="1233">
                  <c:v>51.052102130130876</c:v>
                </c:pt>
                <c:pt idx="1234">
                  <c:v>32.337000022869162</c:v>
                </c:pt>
                <c:pt idx="1235">
                  <c:v>45.445714674989468</c:v>
                </c:pt>
                <c:pt idx="1236">
                  <c:v>51.694479196093468</c:v>
                </c:pt>
                <c:pt idx="1237">
                  <c:v>51.293101275712075</c:v>
                </c:pt>
                <c:pt idx="1238">
                  <c:v>52.763445440636396</c:v>
                </c:pt>
                <c:pt idx="1239">
                  <c:v>52.459810236724891</c:v>
                </c:pt>
                <c:pt idx="1240">
                  <c:v>31.593457493719104</c:v>
                </c:pt>
                <c:pt idx="1241">
                  <c:v>45.889641021613315</c:v>
                </c:pt>
                <c:pt idx="1242">
                  <c:v>50.873877782107748</c:v>
                </c:pt>
                <c:pt idx="1243">
                  <c:v>52.578433847443378</c:v>
                </c:pt>
                <c:pt idx="1244">
                  <c:v>32.003210172594834</c:v>
                </c:pt>
                <c:pt idx="1245">
                  <c:v>46.594365477018208</c:v>
                </c:pt>
                <c:pt idx="1246">
                  <c:v>51.023233388866878</c:v>
                </c:pt>
                <c:pt idx="1247">
                  <c:v>31.730229949523274</c:v>
                </c:pt>
                <c:pt idx="1248">
                  <c:v>47.992613300710296</c:v>
                </c:pt>
                <c:pt idx="1249">
                  <c:v>32.2086728276918</c:v>
                </c:pt>
                <c:pt idx="1250">
                  <c:v>48.051556237084284</c:v>
                </c:pt>
                <c:pt idx="1251">
                  <c:v>51.280307563970041</c:v>
                </c:pt>
                <c:pt idx="1252">
                  <c:v>33.306721166013226</c:v>
                </c:pt>
                <c:pt idx="1253">
                  <c:v>47.776370448445981</c:v>
                </c:pt>
                <c:pt idx="1254">
                  <c:v>50.559265331736484</c:v>
                </c:pt>
                <c:pt idx="1255">
                  <c:v>33.651823548035928</c:v>
                </c:pt>
                <c:pt idx="1256">
                  <c:v>47.336627278785542</c:v>
                </c:pt>
                <c:pt idx="1257">
                  <c:v>34.011445121215395</c:v>
                </c:pt>
                <c:pt idx="1258">
                  <c:v>47.853898601582834</c:v>
                </c:pt>
                <c:pt idx="1259">
                  <c:v>52.562802843647844</c:v>
                </c:pt>
                <c:pt idx="1260">
                  <c:v>33.756452253325392</c:v>
                </c:pt>
                <c:pt idx="1261">
                  <c:v>48.475002728173074</c:v>
                </c:pt>
                <c:pt idx="1262">
                  <c:v>52.318401488519136</c:v>
                </c:pt>
                <c:pt idx="1263">
                  <c:v>34.950922304771069</c:v>
                </c:pt>
                <c:pt idx="1264">
                  <c:v>48.406220119772534</c:v>
                </c:pt>
                <c:pt idx="1265">
                  <c:v>34.681692634141136</c:v>
                </c:pt>
                <c:pt idx="1266">
                  <c:v>49.43746358669123</c:v>
                </c:pt>
                <c:pt idx="1267">
                  <c:v>52.954828651237506</c:v>
                </c:pt>
                <c:pt idx="1268">
                  <c:v>35.966696929280339</c:v>
                </c:pt>
                <c:pt idx="1269">
                  <c:v>48.274865351819557</c:v>
                </c:pt>
                <c:pt idx="1270">
                  <c:v>35.08193990064219</c:v>
                </c:pt>
                <c:pt idx="1271">
                  <c:v>49.210965021460844</c:v>
                </c:pt>
                <c:pt idx="1272">
                  <c:v>52.305123270992631</c:v>
                </c:pt>
                <c:pt idx="1273">
                  <c:v>53.923614192571385</c:v>
                </c:pt>
                <c:pt idx="1274">
                  <c:v>52.53439516060515</c:v>
                </c:pt>
                <c:pt idx="1275">
                  <c:v>51.465999483398036</c:v>
                </c:pt>
                <c:pt idx="1276">
                  <c:v>53.255844670453044</c:v>
                </c:pt>
                <c:pt idx="1277">
                  <c:v>52.247346718679587</c:v>
                </c:pt>
                <c:pt idx="1278">
                  <c:v>53.294387144738678</c:v>
                </c:pt>
                <c:pt idx="1279">
                  <c:v>52.58084536055248</c:v>
                </c:pt>
                <c:pt idx="1280">
                  <c:v>52.469589816124468</c:v>
                </c:pt>
                <c:pt idx="1281">
                  <c:v>52.442429853324107</c:v>
                </c:pt>
                <c:pt idx="1282">
                  <c:v>53.381581901504248</c:v>
                </c:pt>
                <c:pt idx="1283">
                  <c:v>52.753392461699228</c:v>
                </c:pt>
                <c:pt idx="1284">
                  <c:v>52.260073356730082</c:v>
                </c:pt>
                <c:pt idx="1285">
                  <c:v>53.292706381020977</c:v>
                </c:pt>
                <c:pt idx="1286">
                  <c:v>36.157959534828528</c:v>
                </c:pt>
                <c:pt idx="1287">
                  <c:v>49.4365624769083</c:v>
                </c:pt>
                <c:pt idx="1288">
                  <c:v>53.046275747502165</c:v>
                </c:pt>
                <c:pt idx="1289">
                  <c:v>52.948003799821841</c:v>
                </c:pt>
                <c:pt idx="1290">
                  <c:v>52.675922059589752</c:v>
                </c:pt>
                <c:pt idx="1291">
                  <c:v>52.852986005265343</c:v>
                </c:pt>
                <c:pt idx="1292">
                  <c:v>52.704097935240547</c:v>
                </c:pt>
                <c:pt idx="1293">
                  <c:v>53.537737156542256</c:v>
                </c:pt>
                <c:pt idx="1294">
                  <c:v>52.162384734978154</c:v>
                </c:pt>
                <c:pt idx="1295">
                  <c:v>53.057051048978153</c:v>
                </c:pt>
                <c:pt idx="1296">
                  <c:v>54.229080996165045</c:v>
                </c:pt>
                <c:pt idx="1297">
                  <c:v>53.057610475841898</c:v>
                </c:pt>
                <c:pt idx="1298">
                  <c:v>52.720101433149864</c:v>
                </c:pt>
                <c:pt idx="1299">
                  <c:v>52.382605997244092</c:v>
                </c:pt>
                <c:pt idx="1300">
                  <c:v>36.113921222831465</c:v>
                </c:pt>
                <c:pt idx="1301">
                  <c:v>48.944533990365223</c:v>
                </c:pt>
                <c:pt idx="1302">
                  <c:v>53.306764111279428</c:v>
                </c:pt>
                <c:pt idx="1303">
                  <c:v>53.453426269575452</c:v>
                </c:pt>
                <c:pt idx="1304">
                  <c:v>53.001767449946399</c:v>
                </c:pt>
                <c:pt idx="1305">
                  <c:v>52.538976589609504</c:v>
                </c:pt>
                <c:pt idx="1306">
                  <c:v>52.897878259988673</c:v>
                </c:pt>
                <c:pt idx="1307">
                  <c:v>53.216276941000253</c:v>
                </c:pt>
                <c:pt idx="1308">
                  <c:v>53.609463814878687</c:v>
                </c:pt>
                <c:pt idx="1309">
                  <c:v>53.216719409664641</c:v>
                </c:pt>
                <c:pt idx="1310">
                  <c:v>53.36322707532716</c:v>
                </c:pt>
                <c:pt idx="1311">
                  <c:v>36.013087253100927</c:v>
                </c:pt>
                <c:pt idx="1312">
                  <c:v>49.992721488650851</c:v>
                </c:pt>
                <c:pt idx="1313">
                  <c:v>52.520807084168872</c:v>
                </c:pt>
                <c:pt idx="1314">
                  <c:v>52.913151100582894</c:v>
                </c:pt>
                <c:pt idx="1315">
                  <c:v>53.42944773291137</c:v>
                </c:pt>
                <c:pt idx="1316">
                  <c:v>52.757112840024988</c:v>
                </c:pt>
                <c:pt idx="1317">
                  <c:v>53.543332255990791</c:v>
                </c:pt>
                <c:pt idx="1318">
                  <c:v>52.670527042446977</c:v>
                </c:pt>
                <c:pt idx="1319">
                  <c:v>52.328292526378689</c:v>
                </c:pt>
                <c:pt idx="1320">
                  <c:v>37.557325440978353</c:v>
                </c:pt>
                <c:pt idx="1321">
                  <c:v>50.627136381920224</c:v>
                </c:pt>
                <c:pt idx="1322">
                  <c:v>51.978674345571591</c:v>
                </c:pt>
                <c:pt idx="1323">
                  <c:v>53.773918127230431</c:v>
                </c:pt>
                <c:pt idx="1324">
                  <c:v>53.286898527417939</c:v>
                </c:pt>
                <c:pt idx="1325">
                  <c:v>52.781802401323283</c:v>
                </c:pt>
                <c:pt idx="1326">
                  <c:v>53.312596984183315</c:v>
                </c:pt>
                <c:pt idx="1327">
                  <c:v>54.020063300951257</c:v>
                </c:pt>
                <c:pt idx="1328">
                  <c:v>52.536806065904365</c:v>
                </c:pt>
                <c:pt idx="1329">
                  <c:v>36.527004590292023</c:v>
                </c:pt>
                <c:pt idx="1330">
                  <c:v>189.32538090247883</c:v>
                </c:pt>
                <c:pt idx="1331">
                  <c:v>60.263834632221588</c:v>
                </c:pt>
                <c:pt idx="1332">
                  <c:v>50.062068506400692</c:v>
                </c:pt>
                <c:pt idx="1333">
                  <c:v>35.983276490605064</c:v>
                </c:pt>
                <c:pt idx="1334">
                  <c:v>49.308627522478005</c:v>
                </c:pt>
                <c:pt idx="1335">
                  <c:v>36.753156527517667</c:v>
                </c:pt>
                <c:pt idx="1336">
                  <c:v>49.452760643899502</c:v>
                </c:pt>
                <c:pt idx="1337">
                  <c:v>53.441907983736378</c:v>
                </c:pt>
                <c:pt idx="1338">
                  <c:v>38.390502787080408</c:v>
                </c:pt>
                <c:pt idx="1339">
                  <c:v>49.987052382361647</c:v>
                </c:pt>
                <c:pt idx="1340">
                  <c:v>37.003539484818432</c:v>
                </c:pt>
                <c:pt idx="1341">
                  <c:v>50.556321037812403</c:v>
                </c:pt>
                <c:pt idx="1342">
                  <c:v>52.477018291046022</c:v>
                </c:pt>
                <c:pt idx="1343">
                  <c:v>53.344028514029262</c:v>
                </c:pt>
                <c:pt idx="1344">
                  <c:v>52.302814742802624</c:v>
                </c:pt>
                <c:pt idx="1345">
                  <c:v>53.666068522305224</c:v>
                </c:pt>
                <c:pt idx="1346">
                  <c:v>53.464854261818829</c:v>
                </c:pt>
                <c:pt idx="1347">
                  <c:v>53.371842046504533</c:v>
                </c:pt>
                <c:pt idx="1348">
                  <c:v>53.240085114417887</c:v>
                </c:pt>
                <c:pt idx="1349">
                  <c:v>53.081949231646504</c:v>
                </c:pt>
                <c:pt idx="1350">
                  <c:v>52.758503592837208</c:v>
                </c:pt>
                <c:pt idx="1351">
                  <c:v>52.840021790448517</c:v>
                </c:pt>
                <c:pt idx="1352">
                  <c:v>52.828427892654638</c:v>
                </c:pt>
                <c:pt idx="1353">
                  <c:v>52.332288537721475</c:v>
                </c:pt>
                <c:pt idx="1354">
                  <c:v>53.535987576603084</c:v>
                </c:pt>
                <c:pt idx="1355">
                  <c:v>53.02421439728883</c:v>
                </c:pt>
                <c:pt idx="1356">
                  <c:v>53.60125791644878</c:v>
                </c:pt>
                <c:pt idx="1357">
                  <c:v>52.884004458434539</c:v>
                </c:pt>
                <c:pt idx="1358">
                  <c:v>52.560326508094647</c:v>
                </c:pt>
                <c:pt idx="1359">
                  <c:v>53.333478567123429</c:v>
                </c:pt>
                <c:pt idx="1360">
                  <c:v>52.87798254403927</c:v>
                </c:pt>
                <c:pt idx="1361">
                  <c:v>53.343071050819624</c:v>
                </c:pt>
                <c:pt idx="1362">
                  <c:v>52.08225558477956</c:v>
                </c:pt>
                <c:pt idx="1363">
                  <c:v>53.170071979014445</c:v>
                </c:pt>
                <c:pt idx="1364">
                  <c:v>52.660716651873308</c:v>
                </c:pt>
                <c:pt idx="1365">
                  <c:v>69.170288598478422</c:v>
                </c:pt>
                <c:pt idx="1366">
                  <c:v>55.820781139221523</c:v>
                </c:pt>
                <c:pt idx="1367">
                  <c:v>52.087418512242586</c:v>
                </c:pt>
                <c:pt idx="1368">
                  <c:v>68.481285452048255</c:v>
                </c:pt>
                <c:pt idx="1369">
                  <c:v>71.669486918370936</c:v>
                </c:pt>
                <c:pt idx="1370">
                  <c:v>54.978663965125563</c:v>
                </c:pt>
                <c:pt idx="1371">
                  <c:v>69.304806157999664</c:v>
                </c:pt>
                <c:pt idx="1372">
                  <c:v>72.609295867663377</c:v>
                </c:pt>
                <c:pt idx="1373">
                  <c:v>54.909975475046359</c:v>
                </c:pt>
                <c:pt idx="1374">
                  <c:v>70.247372190358718</c:v>
                </c:pt>
                <c:pt idx="1375">
                  <c:v>72.805019580584499</c:v>
                </c:pt>
                <c:pt idx="1376">
                  <c:v>55.444468413454359</c:v>
                </c:pt>
                <c:pt idx="1377">
                  <c:v>52.247886226216806</c:v>
                </c:pt>
                <c:pt idx="1378">
                  <c:v>52.453917217699598</c:v>
                </c:pt>
                <c:pt idx="1379">
                  <c:v>53.413791102674836</c:v>
                </c:pt>
                <c:pt idx="1380">
                  <c:v>37.041494469987803</c:v>
                </c:pt>
                <c:pt idx="1381">
                  <c:v>48.518395932365834</c:v>
                </c:pt>
                <c:pt idx="1382">
                  <c:v>52.29352398849737</c:v>
                </c:pt>
                <c:pt idx="1383">
                  <c:v>37.376249987512615</c:v>
                </c:pt>
                <c:pt idx="1384">
                  <c:v>50.499030244800899</c:v>
                </c:pt>
                <c:pt idx="1385">
                  <c:v>52.005336944400192</c:v>
                </c:pt>
                <c:pt idx="1386">
                  <c:v>37.352830514054588</c:v>
                </c:pt>
                <c:pt idx="1387">
                  <c:v>49.359650150326033</c:v>
                </c:pt>
                <c:pt idx="1388">
                  <c:v>53.207388666933667</c:v>
                </c:pt>
                <c:pt idx="1389">
                  <c:v>36.712658390847011</c:v>
                </c:pt>
                <c:pt idx="1390">
                  <c:v>49.888931443891231</c:v>
                </c:pt>
                <c:pt idx="1391">
                  <c:v>54.413654233387668</c:v>
                </c:pt>
                <c:pt idx="1392">
                  <c:v>37.902719941958452</c:v>
                </c:pt>
                <c:pt idx="1393">
                  <c:v>49.026380431611344</c:v>
                </c:pt>
                <c:pt idx="1394">
                  <c:v>52.279861645322256</c:v>
                </c:pt>
                <c:pt idx="1395">
                  <c:v>38.355250354471906</c:v>
                </c:pt>
                <c:pt idx="1396">
                  <c:v>49.787377957165113</c:v>
                </c:pt>
                <c:pt idx="1397">
                  <c:v>52.918136974153377</c:v>
                </c:pt>
                <c:pt idx="1398">
                  <c:v>38.891944761162335</c:v>
                </c:pt>
                <c:pt idx="1399">
                  <c:v>50.466376041009838</c:v>
                </c:pt>
                <c:pt idx="1400">
                  <c:v>341.58528382631766</c:v>
                </c:pt>
                <c:pt idx="1401">
                  <c:v>521.13602927242721</c:v>
                </c:pt>
                <c:pt idx="1402">
                  <c:v>80.960648764570749</c:v>
                </c:pt>
                <c:pt idx="1403">
                  <c:v>46.711541456094899</c:v>
                </c:pt>
                <c:pt idx="1404">
                  <c:v>44.100890458170973</c:v>
                </c:pt>
                <c:pt idx="1405">
                  <c:v>46.376304180379528</c:v>
                </c:pt>
                <c:pt idx="1406">
                  <c:v>47.458715244219434</c:v>
                </c:pt>
                <c:pt idx="1407">
                  <c:v>50.436438992736484</c:v>
                </c:pt>
                <c:pt idx="1408">
                  <c:v>49.38379116477055</c:v>
                </c:pt>
                <c:pt idx="1409">
                  <c:v>49.725293831281732</c:v>
                </c:pt>
                <c:pt idx="1410">
                  <c:v>51.713109739140108</c:v>
                </c:pt>
                <c:pt idx="1411">
                  <c:v>52.066006416903882</c:v>
                </c:pt>
                <c:pt idx="1412">
                  <c:v>51.489770221291572</c:v>
                </c:pt>
                <c:pt idx="1413">
                  <c:v>51.941095861824301</c:v>
                </c:pt>
                <c:pt idx="1414">
                  <c:v>51.116611508190338</c:v>
                </c:pt>
                <c:pt idx="1415">
                  <c:v>52.50377462201596</c:v>
                </c:pt>
                <c:pt idx="1416">
                  <c:v>51.563955995048751</c:v>
                </c:pt>
                <c:pt idx="1417">
                  <c:v>51.882347623203621</c:v>
                </c:pt>
                <c:pt idx="1418">
                  <c:v>52.250566163757867</c:v>
                </c:pt>
                <c:pt idx="1419">
                  <c:v>51.119432825337881</c:v>
                </c:pt>
                <c:pt idx="1420">
                  <c:v>52.58631195919007</c:v>
                </c:pt>
                <c:pt idx="1421">
                  <c:v>51.204116661966488</c:v>
                </c:pt>
                <c:pt idx="1422">
                  <c:v>49.877131943261723</c:v>
                </c:pt>
                <c:pt idx="1423">
                  <c:v>52.776017106757031</c:v>
                </c:pt>
                <c:pt idx="1424">
                  <c:v>51.046199909480208</c:v>
                </c:pt>
                <c:pt idx="1425">
                  <c:v>51.433565703063522</c:v>
                </c:pt>
                <c:pt idx="1426">
                  <c:v>51.141365045456283</c:v>
                </c:pt>
                <c:pt idx="1427">
                  <c:v>51.603560450730505</c:v>
                </c:pt>
                <c:pt idx="1428">
                  <c:v>6.0747042403296554</c:v>
                </c:pt>
                <c:pt idx="1429">
                  <c:v>21.980610848630366</c:v>
                </c:pt>
                <c:pt idx="1430">
                  <c:v>35.949248120300751</c:v>
                </c:pt>
                <c:pt idx="1431">
                  <c:v>45.815670442816426</c:v>
                </c:pt>
                <c:pt idx="1432">
                  <c:v>49.724261521648067</c:v>
                </c:pt>
                <c:pt idx="1433">
                  <c:v>81.309487133753834</c:v>
                </c:pt>
                <c:pt idx="1434">
                  <c:v>56.689054215669984</c:v>
                </c:pt>
                <c:pt idx="1435">
                  <c:v>52.671240250144351</c:v>
                </c:pt>
                <c:pt idx="1436">
                  <c:v>51.972736684313141</c:v>
                </c:pt>
                <c:pt idx="1437">
                  <c:v>80.04434962286021</c:v>
                </c:pt>
                <c:pt idx="1438">
                  <c:v>57.179242924799176</c:v>
                </c:pt>
                <c:pt idx="1439">
                  <c:v>52.208264842962571</c:v>
                </c:pt>
                <c:pt idx="1440">
                  <c:v>51.361714945189576</c:v>
                </c:pt>
                <c:pt idx="1441">
                  <c:v>49.179497226707383</c:v>
                </c:pt>
                <c:pt idx="1442">
                  <c:v>82.280420700703488</c:v>
                </c:pt>
                <c:pt idx="1443">
                  <c:v>57.671324672226334</c:v>
                </c:pt>
                <c:pt idx="1444">
                  <c:v>51.469426865608774</c:v>
                </c:pt>
                <c:pt idx="1445">
                  <c:v>50.957113319549123</c:v>
                </c:pt>
                <c:pt idx="1446">
                  <c:v>82.837148790131153</c:v>
                </c:pt>
                <c:pt idx="1447">
                  <c:v>56.28660031995102</c:v>
                </c:pt>
                <c:pt idx="1448">
                  <c:v>52.006404154677114</c:v>
                </c:pt>
                <c:pt idx="1449">
                  <c:v>50.603885427641295</c:v>
                </c:pt>
                <c:pt idx="1450">
                  <c:v>84.114191844408523</c:v>
                </c:pt>
                <c:pt idx="1451">
                  <c:v>57.453651728009227</c:v>
                </c:pt>
                <c:pt idx="1452">
                  <c:v>51.950025838222331</c:v>
                </c:pt>
                <c:pt idx="1453">
                  <c:v>49.93149931119806</c:v>
                </c:pt>
                <c:pt idx="1454">
                  <c:v>50.38449427716214</c:v>
                </c:pt>
                <c:pt idx="1455">
                  <c:v>50.973158438088298</c:v>
                </c:pt>
                <c:pt idx="1456">
                  <c:v>50.027866981607794</c:v>
                </c:pt>
                <c:pt idx="1457">
                  <c:v>51.405006961489875</c:v>
                </c:pt>
                <c:pt idx="1458">
                  <c:v>50.795698108912958</c:v>
                </c:pt>
                <c:pt idx="1459">
                  <c:v>50.931790083660111</c:v>
                </c:pt>
                <c:pt idx="1460">
                  <c:v>51.100703464229511</c:v>
                </c:pt>
                <c:pt idx="1461">
                  <c:v>50.753490629716424</c:v>
                </c:pt>
                <c:pt idx="1462">
                  <c:v>50.52703420034883</c:v>
                </c:pt>
                <c:pt idx="1463">
                  <c:v>51.124790915194062</c:v>
                </c:pt>
                <c:pt idx="1464">
                  <c:v>50.488729076819787</c:v>
                </c:pt>
                <c:pt idx="1465">
                  <c:v>50.52580500860546</c:v>
                </c:pt>
                <c:pt idx="1466">
                  <c:v>51.669461114187953</c:v>
                </c:pt>
                <c:pt idx="1467">
                  <c:v>50.058171923614772</c:v>
                </c:pt>
                <c:pt idx="1468">
                  <c:v>52.203335824264194</c:v>
                </c:pt>
                <c:pt idx="1469">
                  <c:v>50.759996053939609</c:v>
                </c:pt>
                <c:pt idx="1470">
                  <c:v>50.732473563794066</c:v>
                </c:pt>
                <c:pt idx="1471">
                  <c:v>51.06462089479755</c:v>
                </c:pt>
                <c:pt idx="1472">
                  <c:v>50.406874181983724</c:v>
                </c:pt>
                <c:pt idx="1473">
                  <c:v>50.893260409985082</c:v>
                </c:pt>
                <c:pt idx="1474">
                  <c:v>49.823669940464903</c:v>
                </c:pt>
                <c:pt idx="1475">
                  <c:v>50.753048595522657</c:v>
                </c:pt>
                <c:pt idx="1476">
                  <c:v>51.053647474621073</c:v>
                </c:pt>
                <c:pt idx="1477">
                  <c:v>51.033410444082065</c:v>
                </c:pt>
                <c:pt idx="1478">
                  <c:v>50.785973397823462</c:v>
                </c:pt>
                <c:pt idx="1479">
                  <c:v>50.778523082526483</c:v>
                </c:pt>
                <c:pt idx="1480">
                  <c:v>85.363362844371821</c:v>
                </c:pt>
                <c:pt idx="1481">
                  <c:v>57.865104078055573</c:v>
                </c:pt>
                <c:pt idx="1482">
                  <c:v>51.087201865924307</c:v>
                </c:pt>
                <c:pt idx="1483">
                  <c:v>50.296959138422551</c:v>
                </c:pt>
                <c:pt idx="1484">
                  <c:v>50.579615915253967</c:v>
                </c:pt>
                <c:pt idx="1485">
                  <c:v>48.46144410988498</c:v>
                </c:pt>
                <c:pt idx="1486">
                  <c:v>49.884031973194986</c:v>
                </c:pt>
                <c:pt idx="1487">
                  <c:v>51.915119195499607</c:v>
                </c:pt>
                <c:pt idx="1488">
                  <c:v>50.785236757783139</c:v>
                </c:pt>
                <c:pt idx="1489">
                  <c:v>50.601961567829974</c:v>
                </c:pt>
                <c:pt idx="1490">
                  <c:v>50.105391371748787</c:v>
                </c:pt>
                <c:pt idx="1491">
                  <c:v>51.205797331010174</c:v>
                </c:pt>
                <c:pt idx="1492">
                  <c:v>49.58190606532866</c:v>
                </c:pt>
                <c:pt idx="1493">
                  <c:v>49.914996244020088</c:v>
                </c:pt>
                <c:pt idx="1494">
                  <c:v>50.967198662170333</c:v>
                </c:pt>
                <c:pt idx="1495">
                  <c:v>51.423436832021785</c:v>
                </c:pt>
                <c:pt idx="1496">
                  <c:v>49.439712247277612</c:v>
                </c:pt>
                <c:pt idx="1497">
                  <c:v>51.279515489079913</c:v>
                </c:pt>
                <c:pt idx="1498">
                  <c:v>49.871784234004636</c:v>
                </c:pt>
                <c:pt idx="1499">
                  <c:v>52.244623389984767</c:v>
                </c:pt>
                <c:pt idx="1500">
                  <c:v>86.158817643488675</c:v>
                </c:pt>
                <c:pt idx="1501">
                  <c:v>57.963228517941488</c:v>
                </c:pt>
                <c:pt idx="1502">
                  <c:v>51.013569419162664</c:v>
                </c:pt>
                <c:pt idx="1503">
                  <c:v>50.096155834487895</c:v>
                </c:pt>
                <c:pt idx="1504">
                  <c:v>50.055644964441008</c:v>
                </c:pt>
                <c:pt idx="1505">
                  <c:v>50.129055742153248</c:v>
                </c:pt>
                <c:pt idx="1506">
                  <c:v>50.083762486815161</c:v>
                </c:pt>
                <c:pt idx="1507">
                  <c:v>50.077742490406244</c:v>
                </c:pt>
                <c:pt idx="1508">
                  <c:v>50.739144462000446</c:v>
                </c:pt>
                <c:pt idx="1509">
                  <c:v>49.05155431106045</c:v>
                </c:pt>
                <c:pt idx="1510">
                  <c:v>50.317921343904544</c:v>
                </c:pt>
                <c:pt idx="1511">
                  <c:v>49.896195771061116</c:v>
                </c:pt>
                <c:pt idx="1512">
                  <c:v>51.221476510067113</c:v>
                </c:pt>
                <c:pt idx="1513">
                  <c:v>50.571036625677642</c:v>
                </c:pt>
                <c:pt idx="1514">
                  <c:v>24.156650020321685</c:v>
                </c:pt>
                <c:pt idx="1515">
                  <c:v>39.332908772488459</c:v>
                </c:pt>
                <c:pt idx="1516">
                  <c:v>46.660984360443223</c:v>
                </c:pt>
                <c:pt idx="1517">
                  <c:v>49.075869711481381</c:v>
                </c:pt>
                <c:pt idx="1518">
                  <c:v>50.301603939639655</c:v>
                </c:pt>
                <c:pt idx="1519">
                  <c:v>49.963451014481301</c:v>
                </c:pt>
                <c:pt idx="1520">
                  <c:v>51.697191987053941</c:v>
                </c:pt>
                <c:pt idx="1521">
                  <c:v>50.944972618958055</c:v>
                </c:pt>
                <c:pt idx="1522">
                  <c:v>50.146570719877836</c:v>
                </c:pt>
                <c:pt idx="1523">
                  <c:v>50.299685478606612</c:v>
                </c:pt>
                <c:pt idx="1524">
                  <c:v>50.100073571874972</c:v>
                </c:pt>
                <c:pt idx="1525">
                  <c:v>50.894967515114082</c:v>
                </c:pt>
                <c:pt idx="1526">
                  <c:v>50.843026019712866</c:v>
                </c:pt>
                <c:pt idx="1527">
                  <c:v>24.923465349974713</c:v>
                </c:pt>
                <c:pt idx="1528">
                  <c:v>39.24390309072934</c:v>
                </c:pt>
                <c:pt idx="1529">
                  <c:v>46.645778038040625</c:v>
                </c:pt>
                <c:pt idx="1530">
                  <c:v>48.925973567680174</c:v>
                </c:pt>
                <c:pt idx="1531">
                  <c:v>50.508882204106719</c:v>
                </c:pt>
                <c:pt idx="1532">
                  <c:v>51.211106809676707</c:v>
                </c:pt>
                <c:pt idx="1533">
                  <c:v>51.557363029969025</c:v>
                </c:pt>
                <c:pt idx="1534">
                  <c:v>49.508745431844829</c:v>
                </c:pt>
                <c:pt idx="1535">
                  <c:v>49.582611792969388</c:v>
                </c:pt>
                <c:pt idx="1536">
                  <c:v>51.920748945988308</c:v>
                </c:pt>
                <c:pt idx="1537">
                  <c:v>50.554463411486992</c:v>
                </c:pt>
                <c:pt idx="1538">
                  <c:v>51.6275640879485</c:v>
                </c:pt>
                <c:pt idx="1539">
                  <c:v>50.777536975780386</c:v>
                </c:pt>
                <c:pt idx="1540">
                  <c:v>24.5399227158995</c:v>
                </c:pt>
                <c:pt idx="1541">
                  <c:v>40.380839341187503</c:v>
                </c:pt>
                <c:pt idx="1542">
                  <c:v>46.979890270745798</c:v>
                </c:pt>
                <c:pt idx="1543">
                  <c:v>50.026439107999195</c:v>
                </c:pt>
                <c:pt idx="1544">
                  <c:v>50.85036183670865</c:v>
                </c:pt>
                <c:pt idx="1545">
                  <c:v>50.641901119912589</c:v>
                </c:pt>
                <c:pt idx="1546">
                  <c:v>52.040027424036879</c:v>
                </c:pt>
                <c:pt idx="1547">
                  <c:v>50.742533624680348</c:v>
                </c:pt>
                <c:pt idx="1548">
                  <c:v>51.464416824189698</c:v>
                </c:pt>
                <c:pt idx="1549">
                  <c:v>50.298296283330416</c:v>
                </c:pt>
                <c:pt idx="1550">
                  <c:v>50.167772397888363</c:v>
                </c:pt>
                <c:pt idx="1551">
                  <c:v>51.54939846882975</c:v>
                </c:pt>
                <c:pt idx="1552">
                  <c:v>51.049736653973532</c:v>
                </c:pt>
                <c:pt idx="1553">
                  <c:v>50.651288168112963</c:v>
                </c:pt>
                <c:pt idx="1554">
                  <c:v>50.297130773998326</c:v>
                </c:pt>
                <c:pt idx="1555">
                  <c:v>51.287005979291237</c:v>
                </c:pt>
                <c:pt idx="1556">
                  <c:v>51.061857438476501</c:v>
                </c:pt>
                <c:pt idx="1557">
                  <c:v>25.860688835681987</c:v>
                </c:pt>
                <c:pt idx="1558">
                  <c:v>40.69216821870544</c:v>
                </c:pt>
                <c:pt idx="1559">
                  <c:v>48.082057046508361</c:v>
                </c:pt>
                <c:pt idx="1560">
                  <c:v>50.189324153129725</c:v>
                </c:pt>
                <c:pt idx="1561">
                  <c:v>50.506254975748156</c:v>
                </c:pt>
                <c:pt idx="1562">
                  <c:v>50.16202203499676</c:v>
                </c:pt>
                <c:pt idx="1563">
                  <c:v>52.02616212804012</c:v>
                </c:pt>
                <c:pt idx="1564">
                  <c:v>51.37885060697495</c:v>
                </c:pt>
                <c:pt idx="1565">
                  <c:v>51.068145844812641</c:v>
                </c:pt>
                <c:pt idx="1566">
                  <c:v>50.951659087081019</c:v>
                </c:pt>
                <c:pt idx="1567">
                  <c:v>50.981837325612005</c:v>
                </c:pt>
                <c:pt idx="1568">
                  <c:v>50.905477807191858</c:v>
                </c:pt>
                <c:pt idx="1569">
                  <c:v>51.039325842696627</c:v>
                </c:pt>
                <c:pt idx="1570">
                  <c:v>50.20199432099372</c:v>
                </c:pt>
                <c:pt idx="1571">
                  <c:v>49.897020073191186</c:v>
                </c:pt>
                <c:pt idx="1572">
                  <c:v>27.134780704155943</c:v>
                </c:pt>
                <c:pt idx="1573">
                  <c:v>42.376961362680881</c:v>
                </c:pt>
                <c:pt idx="1574">
                  <c:v>49.597179409963424</c:v>
                </c:pt>
                <c:pt idx="1575">
                  <c:v>50.700117080961824</c:v>
                </c:pt>
                <c:pt idx="1576">
                  <c:v>27.035150650363001</c:v>
                </c:pt>
                <c:pt idx="1577">
                  <c:v>42.255825596958026</c:v>
                </c:pt>
                <c:pt idx="1578">
                  <c:v>48.926271280448418</c:v>
                </c:pt>
                <c:pt idx="1579">
                  <c:v>27.859428989984234</c:v>
                </c:pt>
                <c:pt idx="1580">
                  <c:v>43.716675990278162</c:v>
                </c:pt>
                <c:pt idx="1581">
                  <c:v>48.804937866856648</c:v>
                </c:pt>
                <c:pt idx="1582">
                  <c:v>28.261719531680527</c:v>
                </c:pt>
                <c:pt idx="1583">
                  <c:v>43.953729060384859</c:v>
                </c:pt>
                <c:pt idx="1584">
                  <c:v>49.815340735955537</c:v>
                </c:pt>
                <c:pt idx="1585">
                  <c:v>29.474066813446107</c:v>
                </c:pt>
                <c:pt idx="1586">
                  <c:v>44.174996969455066</c:v>
                </c:pt>
                <c:pt idx="1587">
                  <c:v>50.35731159933853</c:v>
                </c:pt>
                <c:pt idx="1588">
                  <c:v>29.284994615879835</c:v>
                </c:pt>
                <c:pt idx="1589">
                  <c:v>44.066661131613074</c:v>
                </c:pt>
                <c:pt idx="1590">
                  <c:v>50.333901270425727</c:v>
                </c:pt>
                <c:pt idx="1591">
                  <c:v>30.548103471909453</c:v>
                </c:pt>
                <c:pt idx="1592">
                  <c:v>44.282327598172301</c:v>
                </c:pt>
                <c:pt idx="1593">
                  <c:v>51.02728611728287</c:v>
                </c:pt>
                <c:pt idx="1594">
                  <c:v>51.722320834257822</c:v>
                </c:pt>
                <c:pt idx="1595">
                  <c:v>52.649264093307416</c:v>
                </c:pt>
                <c:pt idx="1596">
                  <c:v>51.211927700807955</c:v>
                </c:pt>
                <c:pt idx="1597">
                  <c:v>30.344265634548787</c:v>
                </c:pt>
                <c:pt idx="1598">
                  <c:v>45.114526262405548</c:v>
                </c:pt>
                <c:pt idx="1599">
                  <c:v>50.569604912337397</c:v>
                </c:pt>
                <c:pt idx="1600">
                  <c:v>52.216464704439936</c:v>
                </c:pt>
                <c:pt idx="1601">
                  <c:v>31.566333116010696</c:v>
                </c:pt>
                <c:pt idx="1602">
                  <c:v>46.07735096557515</c:v>
                </c:pt>
                <c:pt idx="1603">
                  <c:v>49.672593411024216</c:v>
                </c:pt>
                <c:pt idx="1604">
                  <c:v>52.562331770397883</c:v>
                </c:pt>
                <c:pt idx="1605">
                  <c:v>51.457854652061485</c:v>
                </c:pt>
                <c:pt idx="1606">
                  <c:v>31.960925803709685</c:v>
                </c:pt>
                <c:pt idx="1607">
                  <c:v>45.040818720010606</c:v>
                </c:pt>
                <c:pt idx="1608">
                  <c:v>50.715890163959479</c:v>
                </c:pt>
                <c:pt idx="1609">
                  <c:v>51.707105939863027</c:v>
                </c:pt>
                <c:pt idx="1610">
                  <c:v>31.753510786022172</c:v>
                </c:pt>
                <c:pt idx="1611">
                  <c:v>46.928825321175928</c:v>
                </c:pt>
                <c:pt idx="1612">
                  <c:v>48.338323315912092</c:v>
                </c:pt>
                <c:pt idx="1613">
                  <c:v>46.49705695870756</c:v>
                </c:pt>
                <c:pt idx="1614">
                  <c:v>46.275868265266396</c:v>
                </c:pt>
                <c:pt idx="1615">
                  <c:v>27.582630476898689</c:v>
                </c:pt>
                <c:pt idx="1616">
                  <c:v>41.551401414784742</c:v>
                </c:pt>
                <c:pt idx="1617">
                  <c:v>45.955989366037294</c:v>
                </c:pt>
                <c:pt idx="1618">
                  <c:v>29.328388937946727</c:v>
                </c:pt>
                <c:pt idx="1619">
                  <c:v>42.515642927267784</c:v>
                </c:pt>
                <c:pt idx="1620">
                  <c:v>48.385304748464023</c:v>
                </c:pt>
                <c:pt idx="1621">
                  <c:v>30.335497007265584</c:v>
                </c:pt>
                <c:pt idx="1622">
                  <c:v>43.496206793183759</c:v>
                </c:pt>
                <c:pt idx="1623">
                  <c:v>48.018182111252599</c:v>
                </c:pt>
                <c:pt idx="1624">
                  <c:v>32.443417512113101</c:v>
                </c:pt>
                <c:pt idx="1625">
                  <c:v>44.103249677597951</c:v>
                </c:pt>
                <c:pt idx="1626">
                  <c:v>48.180155402460016</c:v>
                </c:pt>
                <c:pt idx="1627">
                  <c:v>50.126327336156592</c:v>
                </c:pt>
                <c:pt idx="1628">
                  <c:v>31.552096595886468</c:v>
                </c:pt>
                <c:pt idx="1629">
                  <c:v>45.55137142141119</c:v>
                </c:pt>
                <c:pt idx="1630">
                  <c:v>48.548936721820766</c:v>
                </c:pt>
                <c:pt idx="1631">
                  <c:v>31.232131876193456</c:v>
                </c:pt>
                <c:pt idx="1632">
                  <c:v>44.815452507313758</c:v>
                </c:pt>
                <c:pt idx="1633">
                  <c:v>47.987592822912035</c:v>
                </c:pt>
                <c:pt idx="1634">
                  <c:v>30.827678637385368</c:v>
                </c:pt>
                <c:pt idx="1635">
                  <c:v>44.313611779982601</c:v>
                </c:pt>
                <c:pt idx="1636">
                  <c:v>47.120396874029431</c:v>
                </c:pt>
                <c:pt idx="1637">
                  <c:v>31.83964453465849</c:v>
                </c:pt>
                <c:pt idx="1638">
                  <c:v>44.352808956444377</c:v>
                </c:pt>
                <c:pt idx="1639">
                  <c:v>47.886462146862492</c:v>
                </c:pt>
                <c:pt idx="1640">
                  <c:v>48.489910847685813</c:v>
                </c:pt>
                <c:pt idx="1641">
                  <c:v>32.538456099950508</c:v>
                </c:pt>
                <c:pt idx="1642">
                  <c:v>44.088015154501107</c:v>
                </c:pt>
                <c:pt idx="1643">
                  <c:v>47.994789206097757</c:v>
                </c:pt>
                <c:pt idx="1644">
                  <c:v>31.6004742145821</c:v>
                </c:pt>
                <c:pt idx="1645">
                  <c:v>44.043183526051358</c:v>
                </c:pt>
                <c:pt idx="1646">
                  <c:v>48.389666329029275</c:v>
                </c:pt>
                <c:pt idx="1647">
                  <c:v>32.596325800682813</c:v>
                </c:pt>
                <c:pt idx="1648">
                  <c:v>44.688654577429482</c:v>
                </c:pt>
                <c:pt idx="1649">
                  <c:v>47.831520891386361</c:v>
                </c:pt>
                <c:pt idx="1650">
                  <c:v>33.293508562325769</c:v>
                </c:pt>
                <c:pt idx="1651">
                  <c:v>45.029639978995142</c:v>
                </c:pt>
                <c:pt idx="1652">
                  <c:v>45.134242815934016</c:v>
                </c:pt>
                <c:pt idx="1653">
                  <c:v>45.187812318337002</c:v>
                </c:pt>
                <c:pt idx="1654">
                  <c:v>45.53230787864107</c:v>
                </c:pt>
                <c:pt idx="1655">
                  <c:v>31.502817946833865</c:v>
                </c:pt>
                <c:pt idx="1656">
                  <c:v>42.574410040318014</c:v>
                </c:pt>
                <c:pt idx="1657">
                  <c:v>45.329940388531746</c:v>
                </c:pt>
                <c:pt idx="1658">
                  <c:v>46.745679543503137</c:v>
                </c:pt>
                <c:pt idx="1659">
                  <c:v>32.096992551261465</c:v>
                </c:pt>
                <c:pt idx="1660">
                  <c:v>43.193117052328162</c:v>
                </c:pt>
                <c:pt idx="1661">
                  <c:v>45.791220093694008</c:v>
                </c:pt>
                <c:pt idx="1662">
                  <c:v>48.183150902695175</c:v>
                </c:pt>
                <c:pt idx="1663">
                  <c:v>31.657195647269877</c:v>
                </c:pt>
                <c:pt idx="1664">
                  <c:v>43.69585075862463</c:v>
                </c:pt>
                <c:pt idx="1665">
                  <c:v>47.131688387653632</c:v>
                </c:pt>
                <c:pt idx="1666">
                  <c:v>47.556771955867028</c:v>
                </c:pt>
                <c:pt idx="1667">
                  <c:v>32.288116377135886</c:v>
                </c:pt>
                <c:pt idx="1668">
                  <c:v>43.355203009678469</c:v>
                </c:pt>
                <c:pt idx="1669">
                  <c:v>46.856526300854945</c:v>
                </c:pt>
                <c:pt idx="1670">
                  <c:v>31.782314521220986</c:v>
                </c:pt>
                <c:pt idx="1671">
                  <c:v>43.610155238326172</c:v>
                </c:pt>
                <c:pt idx="1672">
                  <c:v>46.377419321575999</c:v>
                </c:pt>
                <c:pt idx="1673">
                  <c:v>46.639187024291637</c:v>
                </c:pt>
                <c:pt idx="1674">
                  <c:v>32.961406280995099</c:v>
                </c:pt>
                <c:pt idx="1675">
                  <c:v>42.873381311975464</c:v>
                </c:pt>
                <c:pt idx="1676">
                  <c:v>46.426846689248286</c:v>
                </c:pt>
                <c:pt idx="1677">
                  <c:v>46.402498206524029</c:v>
                </c:pt>
                <c:pt idx="1678">
                  <c:v>32.928789931462845</c:v>
                </c:pt>
                <c:pt idx="1679">
                  <c:v>43.885576209782478</c:v>
                </c:pt>
                <c:pt idx="1680">
                  <c:v>45.983778235107799</c:v>
                </c:pt>
                <c:pt idx="1681">
                  <c:v>46.786960521844357</c:v>
                </c:pt>
                <c:pt idx="1682">
                  <c:v>33.066592556869736</c:v>
                </c:pt>
                <c:pt idx="1683">
                  <c:v>44.466229088916144</c:v>
                </c:pt>
                <c:pt idx="1684">
                  <c:v>46.747665716583811</c:v>
                </c:pt>
                <c:pt idx="1685">
                  <c:v>32.267088084600829</c:v>
                </c:pt>
                <c:pt idx="1686">
                  <c:v>43.708700550846302</c:v>
                </c:pt>
                <c:pt idx="1687">
                  <c:v>46.004951176785191</c:v>
                </c:pt>
                <c:pt idx="1688">
                  <c:v>47.211269952401018</c:v>
                </c:pt>
                <c:pt idx="1689">
                  <c:v>33.18027708186797</c:v>
                </c:pt>
                <c:pt idx="1690">
                  <c:v>44.57915517129873</c:v>
                </c:pt>
                <c:pt idx="1691">
                  <c:v>45.905030381574925</c:v>
                </c:pt>
                <c:pt idx="1692">
                  <c:v>46.158964308632498</c:v>
                </c:pt>
                <c:pt idx="1693">
                  <c:v>32.577016400424661</c:v>
                </c:pt>
                <c:pt idx="1694">
                  <c:v>44.168860689620956</c:v>
                </c:pt>
                <c:pt idx="1695">
                  <c:v>46.086327211528477</c:v>
                </c:pt>
                <c:pt idx="1696">
                  <c:v>46.714097758051842</c:v>
                </c:pt>
                <c:pt idx="1697">
                  <c:v>33.288439165855159</c:v>
                </c:pt>
                <c:pt idx="1698">
                  <c:v>44.07368998962972</c:v>
                </c:pt>
                <c:pt idx="1699">
                  <c:v>46.677994746780804</c:v>
                </c:pt>
                <c:pt idx="1700">
                  <c:v>33.226044189089599</c:v>
                </c:pt>
                <c:pt idx="1701">
                  <c:v>44.970030534926678</c:v>
                </c:pt>
                <c:pt idx="1702">
                  <c:v>42.61681961106629</c:v>
                </c:pt>
                <c:pt idx="1703">
                  <c:v>42.391838482015537</c:v>
                </c:pt>
                <c:pt idx="1704">
                  <c:v>42.573202365144418</c:v>
                </c:pt>
                <c:pt idx="1705">
                  <c:v>42.267991539773313</c:v>
                </c:pt>
                <c:pt idx="1706">
                  <c:v>42.662635108885191</c:v>
                </c:pt>
                <c:pt idx="1707">
                  <c:v>43.200339711967622</c:v>
                </c:pt>
                <c:pt idx="1708">
                  <c:v>43.564991916784308</c:v>
                </c:pt>
                <c:pt idx="1709">
                  <c:v>43.3687534081905</c:v>
                </c:pt>
                <c:pt idx="1710">
                  <c:v>43.364956752538959</c:v>
                </c:pt>
                <c:pt idx="1711">
                  <c:v>43.145917283345021</c:v>
                </c:pt>
                <c:pt idx="1712">
                  <c:v>44.475787211047368</c:v>
                </c:pt>
                <c:pt idx="1713">
                  <c:v>44.147942895006324</c:v>
                </c:pt>
                <c:pt idx="1714">
                  <c:v>43.752276647690842</c:v>
                </c:pt>
                <c:pt idx="1715">
                  <c:v>43.88045683598336</c:v>
                </c:pt>
                <c:pt idx="1716">
                  <c:v>44.719346459360764</c:v>
                </c:pt>
                <c:pt idx="1717">
                  <c:v>43.383523590825504</c:v>
                </c:pt>
                <c:pt idx="1718">
                  <c:v>44.235682879043686</c:v>
                </c:pt>
                <c:pt idx="1719">
                  <c:v>44.730321083987981</c:v>
                </c:pt>
                <c:pt idx="1720">
                  <c:v>42.904071906568412</c:v>
                </c:pt>
                <c:pt idx="1721">
                  <c:v>44.6126893696891</c:v>
                </c:pt>
                <c:pt idx="1722">
                  <c:v>43.422402224287325</c:v>
                </c:pt>
                <c:pt idx="1723">
                  <c:v>43.947133217479376</c:v>
                </c:pt>
                <c:pt idx="1724">
                  <c:v>43.131262442000121</c:v>
                </c:pt>
                <c:pt idx="1725">
                  <c:v>43.287558987752838</c:v>
                </c:pt>
                <c:pt idx="1726">
                  <c:v>43.083043232109084</c:v>
                </c:pt>
                <c:pt idx="1727">
                  <c:v>43.424127091187202</c:v>
                </c:pt>
                <c:pt idx="1728">
                  <c:v>43.733249013762162</c:v>
                </c:pt>
                <c:pt idx="1729">
                  <c:v>43.867495497449056</c:v>
                </c:pt>
                <c:pt idx="1730">
                  <c:v>44.072813200293567</c:v>
                </c:pt>
                <c:pt idx="1731">
                  <c:v>42.802611480511814</c:v>
                </c:pt>
                <c:pt idx="1732">
                  <c:v>43.872493210424807</c:v>
                </c:pt>
                <c:pt idx="1733">
                  <c:v>43.079934078096045</c:v>
                </c:pt>
                <c:pt idx="1734">
                  <c:v>42.750302077024365</c:v>
                </c:pt>
                <c:pt idx="1735">
                  <c:v>43.777933255728392</c:v>
                </c:pt>
                <c:pt idx="1736">
                  <c:v>42.675742701054354</c:v>
                </c:pt>
                <c:pt idx="1737">
                  <c:v>43.311725688385813</c:v>
                </c:pt>
                <c:pt idx="1738">
                  <c:v>43.371434514756359</c:v>
                </c:pt>
                <c:pt idx="1739">
                  <c:v>42.466756240548051</c:v>
                </c:pt>
                <c:pt idx="1740">
                  <c:v>44.031502998274632</c:v>
                </c:pt>
                <c:pt idx="1741">
                  <c:v>42.759219664596912</c:v>
                </c:pt>
                <c:pt idx="1742">
                  <c:v>43.005239944207787</c:v>
                </c:pt>
                <c:pt idx="1743">
                  <c:v>43.233388824551248</c:v>
                </c:pt>
                <c:pt idx="1744">
                  <c:v>43.0146770505945</c:v>
                </c:pt>
                <c:pt idx="1745">
                  <c:v>42.476827600968953</c:v>
                </c:pt>
                <c:pt idx="1746">
                  <c:v>43.128866538837237</c:v>
                </c:pt>
                <c:pt idx="1747">
                  <c:v>43.161736660641409</c:v>
                </c:pt>
                <c:pt idx="1748">
                  <c:v>42.919217974061041</c:v>
                </c:pt>
                <c:pt idx="1749">
                  <c:v>43.664869038570586</c:v>
                </c:pt>
                <c:pt idx="1750">
                  <c:v>57.255271499027081</c:v>
                </c:pt>
                <c:pt idx="1751">
                  <c:v>44.619615932419819</c:v>
                </c:pt>
                <c:pt idx="1752">
                  <c:v>41.491929482133457</c:v>
                </c:pt>
                <c:pt idx="1753">
                  <c:v>28.545608944230253</c:v>
                </c:pt>
                <c:pt idx="1754">
                  <c:v>39.003531637523231</c:v>
                </c:pt>
                <c:pt idx="1755">
                  <c:v>28.656497559056525</c:v>
                </c:pt>
                <c:pt idx="1756">
                  <c:v>38.954456269694987</c:v>
                </c:pt>
                <c:pt idx="1757">
                  <c:v>29.030326336152363</c:v>
                </c:pt>
                <c:pt idx="1758">
                  <c:v>38.848775576504885</c:v>
                </c:pt>
                <c:pt idx="1759">
                  <c:v>28.907493134109398</c:v>
                </c:pt>
                <c:pt idx="1760">
                  <c:v>39.590783850854741</c:v>
                </c:pt>
                <c:pt idx="1761">
                  <c:v>29.627469252164264</c:v>
                </c:pt>
                <c:pt idx="1762">
                  <c:v>39.537712032173971</c:v>
                </c:pt>
                <c:pt idx="1763">
                  <c:v>29.338729477183168</c:v>
                </c:pt>
                <c:pt idx="1764">
                  <c:v>39.420571824717946</c:v>
                </c:pt>
                <c:pt idx="1765">
                  <c:v>29.852065449161998</c:v>
                </c:pt>
                <c:pt idx="1766">
                  <c:v>39.16838234484581</c:v>
                </c:pt>
                <c:pt idx="1767">
                  <c:v>30.471833341946574</c:v>
                </c:pt>
                <c:pt idx="1768">
                  <c:v>39.716389049089123</c:v>
                </c:pt>
                <c:pt idx="1769">
                  <c:v>30.92692231849297</c:v>
                </c:pt>
                <c:pt idx="1770">
                  <c:v>39.879172678142673</c:v>
                </c:pt>
                <c:pt idx="1771">
                  <c:v>30.2341759930591</c:v>
                </c:pt>
                <c:pt idx="1772">
                  <c:v>40.358850979656836</c:v>
                </c:pt>
                <c:pt idx="1773">
                  <c:v>29.833066329911862</c:v>
                </c:pt>
                <c:pt idx="1774">
                  <c:v>39.808345134955012</c:v>
                </c:pt>
                <c:pt idx="1775">
                  <c:v>30.061689735481306</c:v>
                </c:pt>
                <c:pt idx="1776">
                  <c:v>40.793314643032815</c:v>
                </c:pt>
                <c:pt idx="1777">
                  <c:v>30.825274769924629</c:v>
                </c:pt>
                <c:pt idx="1778">
                  <c:v>39.634084527031824</c:v>
                </c:pt>
                <c:pt idx="1779">
                  <c:v>30.570405291267853</c:v>
                </c:pt>
                <c:pt idx="1780">
                  <c:v>39.80246296180534</c:v>
                </c:pt>
                <c:pt idx="1781">
                  <c:v>30.833333333333332</c:v>
                </c:pt>
                <c:pt idx="1782">
                  <c:v>40.450123532091794</c:v>
                </c:pt>
                <c:pt idx="1783">
                  <c:v>30.682313417622005</c:v>
                </c:pt>
                <c:pt idx="1784">
                  <c:v>39.92638724695616</c:v>
                </c:pt>
                <c:pt idx="1785">
                  <c:v>30.556753591900364</c:v>
                </c:pt>
                <c:pt idx="1786">
                  <c:v>40.194805194805198</c:v>
                </c:pt>
                <c:pt idx="1787">
                  <c:v>31.371443122080308</c:v>
                </c:pt>
                <c:pt idx="1788">
                  <c:v>40.489952062158807</c:v>
                </c:pt>
                <c:pt idx="1789">
                  <c:v>30.92215478817014</c:v>
                </c:pt>
                <c:pt idx="1790">
                  <c:v>40.904460811235815</c:v>
                </c:pt>
                <c:pt idx="1791">
                  <c:v>31.208384466862569</c:v>
                </c:pt>
                <c:pt idx="1792">
                  <c:v>39.81793806047024</c:v>
                </c:pt>
                <c:pt idx="1793">
                  <c:v>31.731556742396609</c:v>
                </c:pt>
                <c:pt idx="1794">
                  <c:v>39.939410800952118</c:v>
                </c:pt>
                <c:pt idx="1795">
                  <c:v>31.44535100021978</c:v>
                </c:pt>
                <c:pt idx="1796">
                  <c:v>40.3938590745624</c:v>
                </c:pt>
                <c:pt idx="1797">
                  <c:v>31.296512239503482</c:v>
                </c:pt>
                <c:pt idx="1798">
                  <c:v>40.482451534778555</c:v>
                </c:pt>
                <c:pt idx="1799">
                  <c:v>32.518850425454957</c:v>
                </c:pt>
                <c:pt idx="1800">
                  <c:v>41.03898228098231</c:v>
                </c:pt>
                <c:pt idx="1801">
                  <c:v>31.193218219148431</c:v>
                </c:pt>
                <c:pt idx="1802">
                  <c:v>30.576320856863138</c:v>
                </c:pt>
                <c:pt idx="1803">
                  <c:v>41.033186908330897</c:v>
                </c:pt>
                <c:pt idx="1804">
                  <c:v>32.117742974711206</c:v>
                </c:pt>
                <c:pt idx="1805">
                  <c:v>40.866808310381145</c:v>
                </c:pt>
                <c:pt idx="1806">
                  <c:v>32.260552591262083</c:v>
                </c:pt>
                <c:pt idx="1807">
                  <c:v>40.912414805372684</c:v>
                </c:pt>
                <c:pt idx="1808">
                  <c:v>32.403706803503681</c:v>
                </c:pt>
                <c:pt idx="1809">
                  <c:v>41.258292317569015</c:v>
                </c:pt>
                <c:pt idx="1810">
                  <c:v>32.279371406067007</c:v>
                </c:pt>
                <c:pt idx="1811">
                  <c:v>40.99944867403007</c:v>
                </c:pt>
                <c:pt idx="1812">
                  <c:v>32.80194348548779</c:v>
                </c:pt>
                <c:pt idx="1813">
                  <c:v>40.395291233625294</c:v>
                </c:pt>
                <c:pt idx="1814">
                  <c:v>32.266482974597693</c:v>
                </c:pt>
                <c:pt idx="1815">
                  <c:v>41.037561840848568</c:v>
                </c:pt>
                <c:pt idx="1816">
                  <c:v>32.609076555086197</c:v>
                </c:pt>
                <c:pt idx="1817">
                  <c:v>40.302873722326446</c:v>
                </c:pt>
                <c:pt idx="1818">
                  <c:v>33.061272594560172</c:v>
                </c:pt>
                <c:pt idx="1819">
                  <c:v>40.912602593106612</c:v>
                </c:pt>
                <c:pt idx="1820">
                  <c:v>33.222115646778903</c:v>
                </c:pt>
                <c:pt idx="1821">
                  <c:v>40.372302875007712</c:v>
                </c:pt>
                <c:pt idx="1822">
                  <c:v>33.036004442956994</c:v>
                </c:pt>
                <c:pt idx="1823">
                  <c:v>41.168349698295252</c:v>
                </c:pt>
                <c:pt idx="1824">
                  <c:v>32.971614554313533</c:v>
                </c:pt>
                <c:pt idx="1825">
                  <c:v>40.748328288466631</c:v>
                </c:pt>
                <c:pt idx="1826">
                  <c:v>33.521917701375955</c:v>
                </c:pt>
                <c:pt idx="1827">
                  <c:v>40.933295085610943</c:v>
                </c:pt>
                <c:pt idx="1828">
                  <c:v>32.946451428313281</c:v>
                </c:pt>
                <c:pt idx="1829">
                  <c:v>41.181171205896455</c:v>
                </c:pt>
                <c:pt idx="1830">
                  <c:v>33.345229254274841</c:v>
                </c:pt>
                <c:pt idx="1831">
                  <c:v>41.248632416955701</c:v>
                </c:pt>
                <c:pt idx="1832">
                  <c:v>33.174402069951284</c:v>
                </c:pt>
                <c:pt idx="1833">
                  <c:v>41.252704959430218</c:v>
                </c:pt>
                <c:pt idx="1834">
                  <c:v>33.802644455023156</c:v>
                </c:pt>
                <c:pt idx="1835">
                  <c:v>41.499012798009886</c:v>
                </c:pt>
                <c:pt idx="1836">
                  <c:v>33.674630673664637</c:v>
                </c:pt>
                <c:pt idx="1837">
                  <c:v>41.839906020855693</c:v>
                </c:pt>
                <c:pt idx="1838">
                  <c:v>33.173349403467995</c:v>
                </c:pt>
                <c:pt idx="1839">
                  <c:v>41.279610575122192</c:v>
                </c:pt>
                <c:pt idx="1840">
                  <c:v>33.443755380076595</c:v>
                </c:pt>
                <c:pt idx="1841">
                  <c:v>40.906792067787585</c:v>
                </c:pt>
                <c:pt idx="1842">
                  <c:v>33.853854981448492</c:v>
                </c:pt>
                <c:pt idx="1843">
                  <c:v>41.025505786380798</c:v>
                </c:pt>
                <c:pt idx="1844">
                  <c:v>34.160256097305819</c:v>
                </c:pt>
                <c:pt idx="1845">
                  <c:v>41.435544901500315</c:v>
                </c:pt>
                <c:pt idx="1846">
                  <c:v>34.344720802796722</c:v>
                </c:pt>
                <c:pt idx="1847">
                  <c:v>41.341048326322451</c:v>
                </c:pt>
                <c:pt idx="1848">
                  <c:v>34.310362988482716</c:v>
                </c:pt>
                <c:pt idx="1849">
                  <c:v>41.174262216433618</c:v>
                </c:pt>
                <c:pt idx="1850">
                  <c:v>34.28082793162158</c:v>
                </c:pt>
                <c:pt idx="1851">
                  <c:v>33.270046699817875</c:v>
                </c:pt>
                <c:pt idx="1852">
                  <c:v>41.172595520421609</c:v>
                </c:pt>
                <c:pt idx="1853">
                  <c:v>38.597223983233512</c:v>
                </c:pt>
                <c:pt idx="1854">
                  <c:v>38.724184425151279</c:v>
                </c:pt>
                <c:pt idx="1855">
                  <c:v>30.276712379723232</c:v>
                </c:pt>
                <c:pt idx="1856">
                  <c:v>37.65375322662257</c:v>
                </c:pt>
                <c:pt idx="1857">
                  <c:v>37.31906809636984</c:v>
                </c:pt>
                <c:pt idx="1858">
                  <c:v>30.382825479128535</c:v>
                </c:pt>
                <c:pt idx="1859">
                  <c:v>36.814691452212152</c:v>
                </c:pt>
                <c:pt idx="1860">
                  <c:v>38.005834502362809</c:v>
                </c:pt>
                <c:pt idx="1861">
                  <c:v>30.219492936913397</c:v>
                </c:pt>
                <c:pt idx="1862">
                  <c:v>44.148742142648487</c:v>
                </c:pt>
                <c:pt idx="1863">
                  <c:v>37.930083757353842</c:v>
                </c:pt>
                <c:pt idx="1864">
                  <c:v>37.417219777066386</c:v>
                </c:pt>
                <c:pt idx="1865">
                  <c:v>37.72344870920972</c:v>
                </c:pt>
                <c:pt idx="1866">
                  <c:v>36.922835159121917</c:v>
                </c:pt>
                <c:pt idx="1867">
                  <c:v>37.343170419351715</c:v>
                </c:pt>
                <c:pt idx="1868">
                  <c:v>36.745205669615615</c:v>
                </c:pt>
                <c:pt idx="1869">
                  <c:v>37.018553732400626</c:v>
                </c:pt>
                <c:pt idx="1870">
                  <c:v>37.836091518225651</c:v>
                </c:pt>
                <c:pt idx="1871">
                  <c:v>37.791167863981464</c:v>
                </c:pt>
                <c:pt idx="1872">
                  <c:v>45.239215064060794</c:v>
                </c:pt>
                <c:pt idx="1873">
                  <c:v>28.823898048481606</c:v>
                </c:pt>
                <c:pt idx="1874">
                  <c:v>21.405789235516316</c:v>
                </c:pt>
                <c:pt idx="1875">
                  <c:v>21.978985292917073</c:v>
                </c:pt>
                <c:pt idx="1876">
                  <c:v>28.029490581300674</c:v>
                </c:pt>
                <c:pt idx="1877">
                  <c:v>23.872093023255815</c:v>
                </c:pt>
                <c:pt idx="1878">
                  <c:v>23.352127347854235</c:v>
                </c:pt>
                <c:pt idx="1879">
                  <c:v>29.486585123117116</c:v>
                </c:pt>
                <c:pt idx="1880">
                  <c:v>24.670019144487959</c:v>
                </c:pt>
                <c:pt idx="1881">
                  <c:v>25.026329133673986</c:v>
                </c:pt>
                <c:pt idx="1882">
                  <c:v>43.225025084048823</c:v>
                </c:pt>
                <c:pt idx="1883">
                  <c:v>20.328207596734948</c:v>
                </c:pt>
                <c:pt idx="1884">
                  <c:v>14.037948413874888</c:v>
                </c:pt>
                <c:pt idx="1885">
                  <c:v>13.556598077526518</c:v>
                </c:pt>
                <c:pt idx="1886">
                  <c:v>14.057329789760679</c:v>
                </c:pt>
                <c:pt idx="1887">
                  <c:v>15.23022358131141</c:v>
                </c:pt>
                <c:pt idx="1888">
                  <c:v>16.338808226312512</c:v>
                </c:pt>
                <c:pt idx="1889">
                  <c:v>17.01539662601105</c:v>
                </c:pt>
                <c:pt idx="1890">
                  <c:v>17.755620877918417</c:v>
                </c:pt>
                <c:pt idx="1891">
                  <c:v>18.352051652126423</c:v>
                </c:pt>
                <c:pt idx="1892">
                  <c:v>42.211781269698676</c:v>
                </c:pt>
                <c:pt idx="1893">
                  <c:v>7.6381255132780108</c:v>
                </c:pt>
                <c:pt idx="1894">
                  <c:v>4.7058366329244281</c:v>
                </c:pt>
                <c:pt idx="1895">
                  <c:v>4.3994009616680287</c:v>
                </c:pt>
                <c:pt idx="1896">
                  <c:v>4.6094107086238063</c:v>
                </c:pt>
                <c:pt idx="1897">
                  <c:v>5.1897533395513857</c:v>
                </c:pt>
                <c:pt idx="1898">
                  <c:v>5.8127556197915062</c:v>
                </c:pt>
                <c:pt idx="1899">
                  <c:v>6.7314475215205887</c:v>
                </c:pt>
                <c:pt idx="1900">
                  <c:v>7.6253425355425071</c:v>
                </c:pt>
                <c:pt idx="1901">
                  <c:v>8.9713296433208995</c:v>
                </c:pt>
                <c:pt idx="1902">
                  <c:v>34.81764816432117</c:v>
                </c:pt>
                <c:pt idx="1903">
                  <c:v>41.121045609812846</c:v>
                </c:pt>
                <c:pt idx="1904">
                  <c:v>37.709225562478231</c:v>
                </c:pt>
                <c:pt idx="1905">
                  <c:v>37.597259161809646</c:v>
                </c:pt>
                <c:pt idx="1906">
                  <c:v>37.330910654507441</c:v>
                </c:pt>
                <c:pt idx="1907">
                  <c:v>41.087253435162708</c:v>
                </c:pt>
                <c:pt idx="1908">
                  <c:v>37.021888186357849</c:v>
                </c:pt>
                <c:pt idx="1909">
                  <c:v>36.877307503543378</c:v>
                </c:pt>
                <c:pt idx="1910">
                  <c:v>36.600615732211459</c:v>
                </c:pt>
                <c:pt idx="1911">
                  <c:v>36.662643627407689</c:v>
                </c:pt>
                <c:pt idx="1912">
                  <c:v>43.16471045978399</c:v>
                </c:pt>
                <c:pt idx="1913">
                  <c:v>30.961757830517687</c:v>
                </c:pt>
                <c:pt idx="1914">
                  <c:v>27.685199469465651</c:v>
                </c:pt>
                <c:pt idx="1915">
                  <c:v>27.345200148495206</c:v>
                </c:pt>
                <c:pt idx="1916">
                  <c:v>27.727804734001531</c:v>
                </c:pt>
                <c:pt idx="1917">
                  <c:v>31.255616150088393</c:v>
                </c:pt>
                <c:pt idx="1918">
                  <c:v>27.929768854829319</c:v>
                </c:pt>
                <c:pt idx="1919">
                  <c:v>28.502103418216546</c:v>
                </c:pt>
                <c:pt idx="1920">
                  <c:v>28.734385975628378</c:v>
                </c:pt>
                <c:pt idx="1921">
                  <c:v>29.008565303369238</c:v>
                </c:pt>
                <c:pt idx="1922">
                  <c:v>39.085024940507836</c:v>
                </c:pt>
                <c:pt idx="1923">
                  <c:v>27.896624901677381</c:v>
                </c:pt>
                <c:pt idx="1924">
                  <c:v>25.101527464604189</c:v>
                </c:pt>
                <c:pt idx="1925">
                  <c:v>25.780738280153457</c:v>
                </c:pt>
                <c:pt idx="1926">
                  <c:v>26.125756360446534</c:v>
                </c:pt>
                <c:pt idx="1927">
                  <c:v>26.501810637527569</c:v>
                </c:pt>
                <c:pt idx="1928">
                  <c:v>26.695849978527029</c:v>
                </c:pt>
                <c:pt idx="1929">
                  <c:v>26.594183774618969</c:v>
                </c:pt>
                <c:pt idx="1930">
                  <c:v>26.738091682431641</c:v>
                </c:pt>
                <c:pt idx="1931">
                  <c:v>26.876496294992396</c:v>
                </c:pt>
                <c:pt idx="1932">
                  <c:v>37.881012493485855</c:v>
                </c:pt>
                <c:pt idx="1933">
                  <c:v>26.273354492074962</c:v>
                </c:pt>
                <c:pt idx="1934">
                  <c:v>26.016127714118578</c:v>
                </c:pt>
                <c:pt idx="1935">
                  <c:v>26.342241225583528</c:v>
                </c:pt>
                <c:pt idx="1936">
                  <c:v>26.325052947149047</c:v>
                </c:pt>
                <c:pt idx="1937">
                  <c:v>26.821452759017628</c:v>
                </c:pt>
                <c:pt idx="1938">
                  <c:v>26.850025253700259</c:v>
                </c:pt>
                <c:pt idx="1939">
                  <c:v>26.975668706414286</c:v>
                </c:pt>
                <c:pt idx="1940">
                  <c:v>27.121270131615258</c:v>
                </c:pt>
                <c:pt idx="1941">
                  <c:v>24.555246394939278</c:v>
                </c:pt>
                <c:pt idx="1942">
                  <c:v>35.43465032805544</c:v>
                </c:pt>
                <c:pt idx="1943">
                  <c:v>33.936203061518874</c:v>
                </c:pt>
                <c:pt idx="1944">
                  <c:v>33.503602417969709</c:v>
                </c:pt>
                <c:pt idx="1945">
                  <c:v>30.849203988911661</c:v>
                </c:pt>
                <c:pt idx="1946">
                  <c:v>34.125531671294766</c:v>
                </c:pt>
                <c:pt idx="1947">
                  <c:v>31.264333634077129</c:v>
                </c:pt>
                <c:pt idx="1948">
                  <c:v>34.032550704330809</c:v>
                </c:pt>
                <c:pt idx="1949">
                  <c:v>31.180176835887082</c:v>
                </c:pt>
                <c:pt idx="1950">
                  <c:v>33.5920529854628</c:v>
                </c:pt>
                <c:pt idx="1951">
                  <c:v>30.99859434899188</c:v>
                </c:pt>
                <c:pt idx="1952">
                  <c:v>33.608139482757267</c:v>
                </c:pt>
                <c:pt idx="1953">
                  <c:v>14.806074142750782</c:v>
                </c:pt>
                <c:pt idx="1954">
                  <c:v>13.867033807222919</c:v>
                </c:pt>
                <c:pt idx="1955">
                  <c:v>12.141204370039823</c:v>
                </c:pt>
                <c:pt idx="1956">
                  <c:v>14.539517700788318</c:v>
                </c:pt>
                <c:pt idx="1957">
                  <c:v>15.03369397692572</c:v>
                </c:pt>
                <c:pt idx="1958">
                  <c:v>13.369150611496682</c:v>
                </c:pt>
                <c:pt idx="1959">
                  <c:v>15.657923196275091</c:v>
                </c:pt>
                <c:pt idx="1960">
                  <c:v>16.129017268626747</c:v>
                </c:pt>
                <c:pt idx="1961">
                  <c:v>14.110066924274927</c:v>
                </c:pt>
                <c:pt idx="1962">
                  <c:v>25.548644581727565</c:v>
                </c:pt>
                <c:pt idx="1963">
                  <c:v>23.439077404514258</c:v>
                </c:pt>
                <c:pt idx="1964">
                  <c:v>23.550049923583575</c:v>
                </c:pt>
                <c:pt idx="1965">
                  <c:v>23.490645610742114</c:v>
                </c:pt>
                <c:pt idx="1966">
                  <c:v>23.804660717130542</c:v>
                </c:pt>
                <c:pt idx="1967">
                  <c:v>23.766542091560357</c:v>
                </c:pt>
                <c:pt idx="1968">
                  <c:v>24.055339439995937</c:v>
                </c:pt>
                <c:pt idx="1969">
                  <c:v>23.521395705249414</c:v>
                </c:pt>
                <c:pt idx="1970">
                  <c:v>23.2551156419118</c:v>
                </c:pt>
                <c:pt idx="1971">
                  <c:v>20.805525498961401</c:v>
                </c:pt>
                <c:pt idx="1972">
                  <c:v>27.038176012213714</c:v>
                </c:pt>
                <c:pt idx="1973">
                  <c:v>21.220745841564458</c:v>
                </c:pt>
                <c:pt idx="1974">
                  <c:v>20.628670548280727</c:v>
                </c:pt>
                <c:pt idx="1975">
                  <c:v>20.672191044692465</c:v>
                </c:pt>
                <c:pt idx="1976">
                  <c:v>20.566562967691226</c:v>
                </c:pt>
                <c:pt idx="1977">
                  <c:v>20.617282524322849</c:v>
                </c:pt>
                <c:pt idx="1978">
                  <c:v>20.555446436359183</c:v>
                </c:pt>
                <c:pt idx="1979">
                  <c:v>20.522924159676084</c:v>
                </c:pt>
                <c:pt idx="1980">
                  <c:v>20.467993911830678</c:v>
                </c:pt>
                <c:pt idx="1981">
                  <c:v>18.490220806721727</c:v>
                </c:pt>
                <c:pt idx="1982">
                  <c:v>22.54377182661737</c:v>
                </c:pt>
                <c:pt idx="1983">
                  <c:v>5.7451287310411834</c:v>
                </c:pt>
                <c:pt idx="1984">
                  <c:v>3.3872527506338415</c:v>
                </c:pt>
                <c:pt idx="1985">
                  <c:v>3.0993309900759267</c:v>
                </c:pt>
                <c:pt idx="1986">
                  <c:v>2.9938517324199019</c:v>
                </c:pt>
                <c:pt idx="1987">
                  <c:v>3.2702453583630948</c:v>
                </c:pt>
                <c:pt idx="1988">
                  <c:v>3.1435965788636087</c:v>
                </c:pt>
                <c:pt idx="1989">
                  <c:v>3.0568245682108857</c:v>
                </c:pt>
                <c:pt idx="1990">
                  <c:v>3.127701469599462</c:v>
                </c:pt>
                <c:pt idx="1991">
                  <c:v>3.1578611898998323</c:v>
                </c:pt>
                <c:pt idx="1992">
                  <c:v>6.7956431315541117</c:v>
                </c:pt>
                <c:pt idx="1993">
                  <c:v>8.8198102733118908</c:v>
                </c:pt>
                <c:pt idx="1994">
                  <c:v>9.1144398204492489</c:v>
                </c:pt>
                <c:pt idx="1995">
                  <c:v>9.4683686082126162</c:v>
                </c:pt>
                <c:pt idx="1996">
                  <c:v>10.047382727891607</c:v>
                </c:pt>
                <c:pt idx="1997">
                  <c:v>10.292947127929908</c:v>
                </c:pt>
                <c:pt idx="1998">
                  <c:v>10.509258263861934</c:v>
                </c:pt>
                <c:pt idx="1999">
                  <c:v>10.687169842755283</c:v>
                </c:pt>
                <c:pt idx="2000">
                  <c:v>10.327657323377691</c:v>
                </c:pt>
                <c:pt idx="2001">
                  <c:v>10.120485683846768</c:v>
                </c:pt>
                <c:pt idx="2002">
                  <c:v>14.520240576501187</c:v>
                </c:pt>
                <c:pt idx="2003">
                  <c:v>12.044697824450974</c:v>
                </c:pt>
                <c:pt idx="2004">
                  <c:v>11.304530385768679</c:v>
                </c:pt>
                <c:pt idx="2005">
                  <c:v>9.8478357931990885</c:v>
                </c:pt>
                <c:pt idx="2006">
                  <c:v>10.53247619087271</c:v>
                </c:pt>
                <c:pt idx="2007">
                  <c:v>9.2372156916841863</c:v>
                </c:pt>
                <c:pt idx="2008">
                  <c:v>10.174675004732116</c:v>
                </c:pt>
                <c:pt idx="2009">
                  <c:v>8.8555183795471546</c:v>
                </c:pt>
                <c:pt idx="2010">
                  <c:v>9.7159490823432879</c:v>
                </c:pt>
                <c:pt idx="2011">
                  <c:v>8.5005023815009721</c:v>
                </c:pt>
                <c:pt idx="2012">
                  <c:v>13.190014078647664</c:v>
                </c:pt>
                <c:pt idx="2013">
                  <c:v>16.107599479685309</c:v>
                </c:pt>
                <c:pt idx="2014">
                  <c:v>15.966323201189418</c:v>
                </c:pt>
                <c:pt idx="2015">
                  <c:v>14.345794441617512</c:v>
                </c:pt>
                <c:pt idx="2016">
                  <c:v>15.614610435039351</c:v>
                </c:pt>
                <c:pt idx="2017">
                  <c:v>14.106174567080636</c:v>
                </c:pt>
                <c:pt idx="2018">
                  <c:v>15.217666634945337</c:v>
                </c:pt>
                <c:pt idx="2019">
                  <c:v>13.714253169037399</c:v>
                </c:pt>
                <c:pt idx="2020">
                  <c:v>14.973820580778277</c:v>
                </c:pt>
                <c:pt idx="2021">
                  <c:v>13.50557439520931</c:v>
                </c:pt>
                <c:pt idx="2022">
                  <c:v>14.377643039265859</c:v>
                </c:pt>
                <c:pt idx="2023">
                  <c:v>9.825718107002011</c:v>
                </c:pt>
                <c:pt idx="2024">
                  <c:v>9.2640214628043136</c:v>
                </c:pt>
                <c:pt idx="2025">
                  <c:v>9.1287294471237637</c:v>
                </c:pt>
                <c:pt idx="2026">
                  <c:v>9.1273581901884207</c:v>
                </c:pt>
                <c:pt idx="2027">
                  <c:v>8.4092251704803171</c:v>
                </c:pt>
                <c:pt idx="2028">
                  <c:v>9.0632420146066881</c:v>
                </c:pt>
                <c:pt idx="2029">
                  <c:v>9.305464123987278</c:v>
                </c:pt>
                <c:pt idx="2030">
                  <c:v>9.6651677573467829</c:v>
                </c:pt>
                <c:pt idx="2031">
                  <c:v>9.1397920090602796</c:v>
                </c:pt>
                <c:pt idx="2032">
                  <c:v>9.9925832605031388</c:v>
                </c:pt>
                <c:pt idx="2033">
                  <c:v>11.5749786191667</c:v>
                </c:pt>
                <c:pt idx="2034">
                  <c:v>12.401971899562392</c:v>
                </c:pt>
                <c:pt idx="2035">
                  <c:v>12.744271283335419</c:v>
                </c:pt>
                <c:pt idx="2036">
                  <c:v>12.909142904523311</c:v>
                </c:pt>
                <c:pt idx="2037">
                  <c:v>13.006444274432178</c:v>
                </c:pt>
                <c:pt idx="2038">
                  <c:v>12.993016501665705</c:v>
                </c:pt>
                <c:pt idx="2039">
                  <c:v>12.952858724410964</c:v>
                </c:pt>
                <c:pt idx="2040">
                  <c:v>12.728711590606567</c:v>
                </c:pt>
                <c:pt idx="2041">
                  <c:v>11.858913962268803</c:v>
                </c:pt>
                <c:pt idx="2042">
                  <c:v>11.685628122255583</c:v>
                </c:pt>
                <c:pt idx="2043">
                  <c:v>9.0878241927047121</c:v>
                </c:pt>
                <c:pt idx="2044">
                  <c:v>8.536722784099446</c:v>
                </c:pt>
                <c:pt idx="2045">
                  <c:v>8.0560215954806953</c:v>
                </c:pt>
                <c:pt idx="2046">
                  <c:v>8.1992747347451775</c:v>
                </c:pt>
                <c:pt idx="2047">
                  <c:v>8.3443275944535014</c:v>
                </c:pt>
                <c:pt idx="2048">
                  <c:v>8.2576317769429455</c:v>
                </c:pt>
                <c:pt idx="2049">
                  <c:v>8.4744235876630949</c:v>
                </c:pt>
                <c:pt idx="2050">
                  <c:v>8.5994792843611219</c:v>
                </c:pt>
                <c:pt idx="2051">
                  <c:v>8.7044985598524551</c:v>
                </c:pt>
                <c:pt idx="2052">
                  <c:v>10.142216068489519</c:v>
                </c:pt>
                <c:pt idx="2053">
                  <c:v>10.429635968196243</c:v>
                </c:pt>
                <c:pt idx="2054">
                  <c:v>10.392305216754268</c:v>
                </c:pt>
                <c:pt idx="2055">
                  <c:v>10.701918959346068</c:v>
                </c:pt>
                <c:pt idx="2056">
                  <c:v>10.932205586932765</c:v>
                </c:pt>
                <c:pt idx="2057">
                  <c:v>11.172153794963558</c:v>
                </c:pt>
                <c:pt idx="2058">
                  <c:v>11.213768889143202</c:v>
                </c:pt>
                <c:pt idx="2059">
                  <c:v>11.416785284373601</c:v>
                </c:pt>
                <c:pt idx="2060">
                  <c:v>11.440551193726936</c:v>
                </c:pt>
                <c:pt idx="2061">
                  <c:v>11.490523071761208</c:v>
                </c:pt>
                <c:pt idx="2062">
                  <c:v>10.252770805736747</c:v>
                </c:pt>
                <c:pt idx="2063">
                  <c:v>10.320026047734634</c:v>
                </c:pt>
                <c:pt idx="2064">
                  <c:v>10.539533093669373</c:v>
                </c:pt>
                <c:pt idx="2065">
                  <c:v>10.649922181076585</c:v>
                </c:pt>
                <c:pt idx="2066">
                  <c:v>350.14669895088582</c:v>
                </c:pt>
                <c:pt idx="2067">
                  <c:v>350.35068966045969</c:v>
                </c:pt>
                <c:pt idx="2068">
                  <c:v>350.52434758426887</c:v>
                </c:pt>
                <c:pt idx="2069">
                  <c:v>36.32905835276506</c:v>
                </c:pt>
                <c:pt idx="2070">
                  <c:v>36.047088765987084</c:v>
                </c:pt>
                <c:pt idx="2071">
                  <c:v>35.934741958174335</c:v>
                </c:pt>
                <c:pt idx="2072">
                  <c:v>31.602102640387784</c:v>
                </c:pt>
                <c:pt idx="2073">
                  <c:v>31.475978600471947</c:v>
                </c:pt>
                <c:pt idx="2074">
                  <c:v>31.26198030878944</c:v>
                </c:pt>
                <c:pt idx="2075">
                  <c:v>31.383124320019132</c:v>
                </c:pt>
                <c:pt idx="2076">
                  <c:v>31.291995062692529</c:v>
                </c:pt>
                <c:pt idx="2077">
                  <c:v>31.346781605296609</c:v>
                </c:pt>
                <c:pt idx="2078">
                  <c:v>31.22238595600221</c:v>
                </c:pt>
                <c:pt idx="2079">
                  <c:v>30.979180273029932</c:v>
                </c:pt>
                <c:pt idx="2080">
                  <c:v>31.067593109431375</c:v>
                </c:pt>
                <c:pt idx="2081">
                  <c:v>31.011109536156109</c:v>
                </c:pt>
                <c:pt idx="2082">
                  <c:v>31.610904916597512</c:v>
                </c:pt>
                <c:pt idx="2083">
                  <c:v>31.769246471140868</c:v>
                </c:pt>
                <c:pt idx="2084">
                  <c:v>31.495587883595174</c:v>
                </c:pt>
                <c:pt idx="2085">
                  <c:v>31.435221635937594</c:v>
                </c:pt>
                <c:pt idx="2086">
                  <c:v>31.115140785094322</c:v>
                </c:pt>
                <c:pt idx="2087">
                  <c:v>31.063993476019757</c:v>
                </c:pt>
                <c:pt idx="2088">
                  <c:v>30.916442908656585</c:v>
                </c:pt>
                <c:pt idx="2089">
                  <c:v>30.619481323799473</c:v>
                </c:pt>
                <c:pt idx="2090">
                  <c:v>30.250678265008123</c:v>
                </c:pt>
                <c:pt idx="2091">
                  <c:v>30.04705698609693</c:v>
                </c:pt>
                <c:pt idx="2092">
                  <c:v>30.260848840459023</c:v>
                </c:pt>
                <c:pt idx="2093">
                  <c:v>30.046919379627713</c:v>
                </c:pt>
                <c:pt idx="2094">
                  <c:v>29.807119355600022</c:v>
                </c:pt>
                <c:pt idx="2095">
                  <c:v>29.541387373177649</c:v>
                </c:pt>
                <c:pt idx="2096">
                  <c:v>29.478190437707489</c:v>
                </c:pt>
                <c:pt idx="2097">
                  <c:v>29.084703894571323</c:v>
                </c:pt>
                <c:pt idx="2098">
                  <c:v>28.909580921564984</c:v>
                </c:pt>
                <c:pt idx="2099">
                  <c:v>28.831586263448344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F-48A7-8CB5-9120F6506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310904"/>
        <c:axId val="530311560"/>
      </c:lineChart>
      <c:catAx>
        <c:axId val="530310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11560"/>
        <c:crosses val="autoZero"/>
        <c:auto val="1"/>
        <c:lblAlgn val="ctr"/>
        <c:lblOffset val="100"/>
        <c:noMultiLvlLbl val="0"/>
      </c:catAx>
      <c:valAx>
        <c:axId val="5303115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10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66674</xdr:colOff>
      <xdr:row>1</xdr:row>
      <xdr:rowOff>14287</xdr:rowOff>
    </xdr:from>
    <xdr:to>
      <xdr:col>33</xdr:col>
      <xdr:colOff>514349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2AF29-F415-4440-8D8C-A23A64D61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76199</xdr:colOff>
      <xdr:row>19</xdr:row>
      <xdr:rowOff>14287</xdr:rowOff>
    </xdr:from>
    <xdr:to>
      <xdr:col>33</xdr:col>
      <xdr:colOff>504824</xdr:colOff>
      <xdr:row>36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968EFE-9128-4D73-8D6A-5FD87CFD7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76199</xdr:colOff>
      <xdr:row>36</xdr:row>
      <xdr:rowOff>128586</xdr:rowOff>
    </xdr:from>
    <xdr:to>
      <xdr:col>33</xdr:col>
      <xdr:colOff>504824</xdr:colOff>
      <xdr:row>56</xdr:row>
      <xdr:rowOff>171449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2BE5A8-39FA-47E5-81AE-467677BEF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19049</xdr:colOff>
      <xdr:row>1</xdr:row>
      <xdr:rowOff>4761</xdr:rowOff>
    </xdr:from>
    <xdr:to>
      <xdr:col>49</xdr:col>
      <xdr:colOff>466724</xdr:colOff>
      <xdr:row>30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74BA0F-76A4-4493-A582-5D42D9594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2"/>
  <sheetViews>
    <sheetView tabSelected="1" topLeftCell="AA13" workbookViewId="0">
      <selection activeCell="AY11" sqref="AY1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21</v>
      </c>
    </row>
    <row r="2" spans="1:22" x14ac:dyDescent="0.25">
      <c r="A2">
        <v>-50</v>
      </c>
      <c r="B2">
        <v>0</v>
      </c>
      <c r="C2">
        <v>15</v>
      </c>
      <c r="D2" t="b">
        <v>1</v>
      </c>
      <c r="E2">
        <v>0.35</v>
      </c>
      <c r="F2">
        <v>-50</v>
      </c>
      <c r="G2">
        <v>6.25</v>
      </c>
      <c r="H2">
        <v>150000</v>
      </c>
      <c r="I2">
        <v>150000</v>
      </c>
      <c r="J2">
        <v>0</v>
      </c>
      <c r="K2">
        <v>0</v>
      </c>
      <c r="L2">
        <v>0</v>
      </c>
      <c r="M2">
        <v>200.02</v>
      </c>
      <c r="N2">
        <v>0.169191637566146</v>
      </c>
      <c r="O2">
        <v>0</v>
      </c>
      <c r="P2">
        <v>0</v>
      </c>
      <c r="Q2">
        <v>1</v>
      </c>
      <c r="R2">
        <v>1.0574477347883999</v>
      </c>
      <c r="S2">
        <v>0</v>
      </c>
      <c r="T2">
        <v>0</v>
      </c>
      <c r="V2">
        <f>1000*K2/I2</f>
        <v>0</v>
      </c>
    </row>
    <row r="3" spans="1:22" x14ac:dyDescent="0.25">
      <c r="A3">
        <v>-50</v>
      </c>
      <c r="B3">
        <v>0</v>
      </c>
      <c r="C3">
        <v>3014</v>
      </c>
      <c r="D3" t="b">
        <v>1</v>
      </c>
      <c r="E3">
        <v>0.35</v>
      </c>
      <c r="F3">
        <v>-49</v>
      </c>
      <c r="G3">
        <v>6.25</v>
      </c>
      <c r="H3">
        <v>150000</v>
      </c>
      <c r="I3">
        <v>150000</v>
      </c>
      <c r="J3">
        <v>0</v>
      </c>
      <c r="K3">
        <v>0</v>
      </c>
      <c r="L3">
        <v>0</v>
      </c>
      <c r="M3">
        <v>0</v>
      </c>
      <c r="N3">
        <v>0.169191637566146</v>
      </c>
      <c r="O3">
        <v>0</v>
      </c>
      <c r="P3">
        <v>0</v>
      </c>
      <c r="Q3">
        <v>1</v>
      </c>
      <c r="R3">
        <v>1.0574477347883999</v>
      </c>
      <c r="S3">
        <v>0</v>
      </c>
      <c r="T3">
        <v>0</v>
      </c>
      <c r="V3">
        <f t="shared" ref="V3:V66" si="0">1000*K3/I3</f>
        <v>0</v>
      </c>
    </row>
    <row r="4" spans="1:22" x14ac:dyDescent="0.25">
      <c r="A4">
        <v>-50</v>
      </c>
      <c r="B4">
        <v>0</v>
      </c>
      <c r="C4">
        <v>6014</v>
      </c>
      <c r="D4" t="b">
        <v>1</v>
      </c>
      <c r="E4">
        <v>0.35</v>
      </c>
      <c r="F4">
        <v>-48</v>
      </c>
      <c r="G4">
        <v>6.25</v>
      </c>
      <c r="H4">
        <v>150000</v>
      </c>
      <c r="I4">
        <v>150000</v>
      </c>
      <c r="J4">
        <v>0</v>
      </c>
      <c r="K4">
        <v>0</v>
      </c>
      <c r="L4">
        <v>0</v>
      </c>
      <c r="M4">
        <v>0</v>
      </c>
      <c r="N4">
        <v>0.169191637566146</v>
      </c>
      <c r="O4">
        <v>0</v>
      </c>
      <c r="P4">
        <v>1</v>
      </c>
      <c r="Q4">
        <v>1</v>
      </c>
      <c r="R4">
        <v>1.0574477347883999</v>
      </c>
      <c r="S4">
        <v>0</v>
      </c>
      <c r="T4">
        <v>0</v>
      </c>
      <c r="V4">
        <f t="shared" si="0"/>
        <v>0</v>
      </c>
    </row>
    <row r="5" spans="1:22" x14ac:dyDescent="0.25">
      <c r="A5">
        <v>-50</v>
      </c>
      <c r="B5">
        <v>0</v>
      </c>
      <c r="C5">
        <v>9014</v>
      </c>
      <c r="D5" t="b">
        <v>1</v>
      </c>
      <c r="E5">
        <v>0.35</v>
      </c>
      <c r="F5">
        <v>-47</v>
      </c>
      <c r="G5">
        <v>6.25</v>
      </c>
      <c r="H5">
        <v>150000</v>
      </c>
      <c r="I5">
        <v>150000</v>
      </c>
      <c r="J5">
        <v>0</v>
      </c>
      <c r="K5">
        <v>0</v>
      </c>
      <c r="L5">
        <v>0</v>
      </c>
      <c r="M5">
        <v>0</v>
      </c>
      <c r="N5">
        <v>0.169191637566146</v>
      </c>
      <c r="O5">
        <v>0</v>
      </c>
      <c r="P5">
        <v>2</v>
      </c>
      <c r="Q5">
        <v>1</v>
      </c>
      <c r="R5">
        <v>1.0574477347883999</v>
      </c>
      <c r="S5">
        <v>0</v>
      </c>
      <c r="T5">
        <v>0</v>
      </c>
      <c r="V5">
        <f t="shared" si="0"/>
        <v>0</v>
      </c>
    </row>
    <row r="6" spans="1:22" x14ac:dyDescent="0.25">
      <c r="A6">
        <v>-50</v>
      </c>
      <c r="B6">
        <v>0</v>
      </c>
      <c r="C6">
        <v>12013</v>
      </c>
      <c r="D6" t="b">
        <v>1</v>
      </c>
      <c r="E6">
        <v>0.35</v>
      </c>
      <c r="F6">
        <v>-46</v>
      </c>
      <c r="G6">
        <v>6.25</v>
      </c>
      <c r="H6">
        <v>150000</v>
      </c>
      <c r="I6">
        <v>150000</v>
      </c>
      <c r="J6">
        <v>0</v>
      </c>
      <c r="K6">
        <v>0</v>
      </c>
      <c r="L6">
        <v>0</v>
      </c>
      <c r="M6">
        <v>0</v>
      </c>
      <c r="N6">
        <v>0.169191637566146</v>
      </c>
      <c r="O6">
        <v>0</v>
      </c>
      <c r="P6">
        <v>3</v>
      </c>
      <c r="Q6">
        <v>1</v>
      </c>
      <c r="R6">
        <v>1.0574477347883999</v>
      </c>
      <c r="S6">
        <v>0</v>
      </c>
      <c r="T6">
        <v>0</v>
      </c>
      <c r="V6">
        <f t="shared" si="0"/>
        <v>0</v>
      </c>
    </row>
    <row r="7" spans="1:22" x14ac:dyDescent="0.25">
      <c r="A7">
        <v>-50</v>
      </c>
      <c r="B7">
        <v>0</v>
      </c>
      <c r="C7">
        <v>15013</v>
      </c>
      <c r="D7" t="b">
        <v>1</v>
      </c>
      <c r="E7">
        <v>0.35</v>
      </c>
      <c r="F7">
        <v>-45</v>
      </c>
      <c r="G7">
        <v>6.25</v>
      </c>
      <c r="H7">
        <v>150000</v>
      </c>
      <c r="I7">
        <v>150000</v>
      </c>
      <c r="J7">
        <v>0</v>
      </c>
      <c r="K7">
        <v>0</v>
      </c>
      <c r="L7">
        <v>0</v>
      </c>
      <c r="M7">
        <v>0</v>
      </c>
      <c r="N7">
        <v>0.169191637566146</v>
      </c>
      <c r="O7">
        <v>0</v>
      </c>
      <c r="P7">
        <v>4</v>
      </c>
      <c r="Q7">
        <v>1</v>
      </c>
      <c r="R7">
        <v>1.0574477347883999</v>
      </c>
      <c r="S7">
        <v>0</v>
      </c>
      <c r="T7">
        <v>0</v>
      </c>
      <c r="V7">
        <f t="shared" si="0"/>
        <v>0</v>
      </c>
    </row>
    <row r="8" spans="1:22" x14ac:dyDescent="0.25">
      <c r="A8">
        <v>-50</v>
      </c>
      <c r="B8">
        <v>0</v>
      </c>
      <c r="C8">
        <v>18013</v>
      </c>
      <c r="D8" t="b">
        <v>1</v>
      </c>
      <c r="E8">
        <v>0.35</v>
      </c>
      <c r="F8">
        <v>-44</v>
      </c>
      <c r="G8">
        <v>6.25</v>
      </c>
      <c r="H8">
        <v>150000</v>
      </c>
      <c r="I8">
        <v>150000</v>
      </c>
      <c r="J8">
        <v>0</v>
      </c>
      <c r="K8">
        <v>0</v>
      </c>
      <c r="L8">
        <v>0</v>
      </c>
      <c r="M8">
        <v>0</v>
      </c>
      <c r="N8">
        <v>0.169191637566146</v>
      </c>
      <c r="O8">
        <v>0</v>
      </c>
      <c r="P8">
        <v>5</v>
      </c>
      <c r="Q8">
        <v>1</v>
      </c>
      <c r="R8">
        <v>1.0574477347883999</v>
      </c>
      <c r="S8">
        <v>0</v>
      </c>
      <c r="T8">
        <v>0</v>
      </c>
      <c r="V8">
        <f t="shared" si="0"/>
        <v>0</v>
      </c>
    </row>
    <row r="9" spans="1:22" x14ac:dyDescent="0.25">
      <c r="A9">
        <v>-50</v>
      </c>
      <c r="B9">
        <v>0</v>
      </c>
      <c r="C9">
        <v>21012</v>
      </c>
      <c r="D9" t="b">
        <v>1</v>
      </c>
      <c r="E9">
        <v>0.35</v>
      </c>
      <c r="F9">
        <v>-43</v>
      </c>
      <c r="G9">
        <v>6.25</v>
      </c>
      <c r="H9">
        <v>150000</v>
      </c>
      <c r="I9">
        <v>150000</v>
      </c>
      <c r="J9">
        <v>0</v>
      </c>
      <c r="K9">
        <v>0</v>
      </c>
      <c r="L9">
        <v>0</v>
      </c>
      <c r="M9">
        <v>0</v>
      </c>
      <c r="N9">
        <v>0.169191637566146</v>
      </c>
      <c r="O9">
        <v>0</v>
      </c>
      <c r="P9">
        <v>6</v>
      </c>
      <c r="Q9">
        <v>1</v>
      </c>
      <c r="R9">
        <v>1.0574477347883999</v>
      </c>
      <c r="S9">
        <v>0</v>
      </c>
      <c r="T9">
        <v>0</v>
      </c>
      <c r="V9">
        <f t="shared" si="0"/>
        <v>0</v>
      </c>
    </row>
    <row r="10" spans="1:22" x14ac:dyDescent="0.25">
      <c r="A10">
        <v>-50</v>
      </c>
      <c r="B10">
        <v>0</v>
      </c>
      <c r="C10">
        <v>24012</v>
      </c>
      <c r="D10" t="b">
        <v>1</v>
      </c>
      <c r="E10">
        <v>0.35</v>
      </c>
      <c r="F10">
        <v>-42</v>
      </c>
      <c r="G10">
        <v>6.25</v>
      </c>
      <c r="H10">
        <v>150000</v>
      </c>
      <c r="I10">
        <v>150000</v>
      </c>
      <c r="J10">
        <v>0</v>
      </c>
      <c r="K10">
        <v>0</v>
      </c>
      <c r="L10">
        <v>0</v>
      </c>
      <c r="M10">
        <v>0</v>
      </c>
      <c r="N10">
        <v>0.169191637566146</v>
      </c>
      <c r="O10">
        <v>0</v>
      </c>
      <c r="P10">
        <v>7</v>
      </c>
      <c r="Q10">
        <v>1</v>
      </c>
      <c r="R10">
        <v>1.0574477347883999</v>
      </c>
      <c r="S10">
        <v>0</v>
      </c>
      <c r="T10">
        <v>0</v>
      </c>
      <c r="V10">
        <f t="shared" si="0"/>
        <v>0</v>
      </c>
    </row>
    <row r="11" spans="1:22" x14ac:dyDescent="0.25">
      <c r="A11">
        <v>-50</v>
      </c>
      <c r="B11">
        <v>0</v>
      </c>
      <c r="C11">
        <v>27012</v>
      </c>
      <c r="D11" t="b">
        <v>1</v>
      </c>
      <c r="E11">
        <v>0.35</v>
      </c>
      <c r="F11">
        <v>-41</v>
      </c>
      <c r="G11">
        <v>6.25</v>
      </c>
      <c r="H11">
        <v>150000</v>
      </c>
      <c r="I11">
        <v>150000</v>
      </c>
      <c r="J11">
        <v>0</v>
      </c>
      <c r="K11">
        <v>0</v>
      </c>
      <c r="L11">
        <v>0</v>
      </c>
      <c r="M11">
        <v>0</v>
      </c>
      <c r="N11">
        <v>0.169191637566146</v>
      </c>
      <c r="O11">
        <v>0</v>
      </c>
      <c r="P11">
        <v>8</v>
      </c>
      <c r="Q11">
        <v>1</v>
      </c>
      <c r="R11">
        <v>1.0574477347883999</v>
      </c>
      <c r="S11">
        <v>0</v>
      </c>
      <c r="T11">
        <v>0</v>
      </c>
      <c r="V11">
        <f t="shared" si="0"/>
        <v>0</v>
      </c>
    </row>
    <row r="12" spans="1:22" x14ac:dyDescent="0.25">
      <c r="A12">
        <v>-50</v>
      </c>
      <c r="B12">
        <v>0</v>
      </c>
      <c r="C12">
        <v>30012</v>
      </c>
      <c r="D12" t="b">
        <v>1</v>
      </c>
      <c r="E12">
        <v>0.35</v>
      </c>
      <c r="F12">
        <v>-40</v>
      </c>
      <c r="G12">
        <v>6.25</v>
      </c>
      <c r="H12">
        <v>150000</v>
      </c>
      <c r="I12">
        <v>150000</v>
      </c>
      <c r="J12">
        <v>0</v>
      </c>
      <c r="K12">
        <v>0</v>
      </c>
      <c r="L12">
        <v>0</v>
      </c>
      <c r="M12">
        <v>0</v>
      </c>
      <c r="N12">
        <v>0.169191637566146</v>
      </c>
      <c r="O12">
        <v>0</v>
      </c>
      <c r="P12">
        <v>9</v>
      </c>
      <c r="Q12">
        <v>1</v>
      </c>
      <c r="R12">
        <v>1.0574477347883999</v>
      </c>
      <c r="S12">
        <v>0</v>
      </c>
      <c r="T12">
        <v>0</v>
      </c>
      <c r="V12">
        <f t="shared" si="0"/>
        <v>0</v>
      </c>
    </row>
    <row r="13" spans="1:22" x14ac:dyDescent="0.25">
      <c r="A13">
        <v>-50</v>
      </c>
      <c r="B13">
        <v>0</v>
      </c>
      <c r="C13">
        <v>33011</v>
      </c>
      <c r="D13" t="b">
        <v>1</v>
      </c>
      <c r="E13">
        <v>0.35</v>
      </c>
      <c r="F13">
        <v>-39</v>
      </c>
      <c r="G13">
        <v>6.25</v>
      </c>
      <c r="H13">
        <v>150000</v>
      </c>
      <c r="I13">
        <v>150000</v>
      </c>
      <c r="J13">
        <v>0</v>
      </c>
      <c r="K13">
        <v>0</v>
      </c>
      <c r="L13">
        <v>0</v>
      </c>
      <c r="M13">
        <v>0</v>
      </c>
      <c r="N13">
        <v>0.169191637566146</v>
      </c>
      <c r="O13">
        <v>0</v>
      </c>
      <c r="P13">
        <v>10</v>
      </c>
      <c r="Q13">
        <v>1</v>
      </c>
      <c r="R13">
        <v>1.0574477347883999</v>
      </c>
      <c r="S13">
        <v>0</v>
      </c>
      <c r="T13">
        <v>0</v>
      </c>
      <c r="V13">
        <f t="shared" si="0"/>
        <v>0</v>
      </c>
    </row>
    <row r="14" spans="1:22" x14ac:dyDescent="0.25">
      <c r="A14">
        <v>-50</v>
      </c>
      <c r="B14">
        <v>0</v>
      </c>
      <c r="C14">
        <v>36011</v>
      </c>
      <c r="D14" t="b">
        <v>1</v>
      </c>
      <c r="E14">
        <v>0.35</v>
      </c>
      <c r="F14">
        <v>-38</v>
      </c>
      <c r="G14">
        <v>6.25</v>
      </c>
      <c r="H14">
        <v>150000</v>
      </c>
      <c r="I14">
        <v>150000</v>
      </c>
      <c r="J14">
        <v>0</v>
      </c>
      <c r="K14">
        <v>0</v>
      </c>
      <c r="L14">
        <v>0</v>
      </c>
      <c r="M14">
        <v>0</v>
      </c>
      <c r="N14">
        <v>0.169191637566146</v>
      </c>
      <c r="O14">
        <v>0</v>
      </c>
      <c r="P14">
        <v>11</v>
      </c>
      <c r="Q14">
        <v>1</v>
      </c>
      <c r="R14">
        <v>1.0574477347883999</v>
      </c>
      <c r="S14">
        <v>0</v>
      </c>
      <c r="T14">
        <v>0</v>
      </c>
      <c r="V14">
        <f t="shared" si="0"/>
        <v>0</v>
      </c>
    </row>
    <row r="15" spans="1:22" x14ac:dyDescent="0.25">
      <c r="A15">
        <v>-50</v>
      </c>
      <c r="B15">
        <v>0</v>
      </c>
      <c r="C15">
        <v>39011</v>
      </c>
      <c r="D15" t="b">
        <v>1</v>
      </c>
      <c r="E15">
        <v>0.35</v>
      </c>
      <c r="F15">
        <v>-37</v>
      </c>
      <c r="G15">
        <v>6.25</v>
      </c>
      <c r="H15">
        <v>150000</v>
      </c>
      <c r="I15">
        <v>150000</v>
      </c>
      <c r="J15">
        <v>0</v>
      </c>
      <c r="K15">
        <v>0</v>
      </c>
      <c r="L15">
        <v>0</v>
      </c>
      <c r="M15">
        <v>0</v>
      </c>
      <c r="N15">
        <v>0.169191637566146</v>
      </c>
      <c r="O15">
        <v>0</v>
      </c>
      <c r="P15">
        <v>12</v>
      </c>
      <c r="Q15">
        <v>1</v>
      </c>
      <c r="R15">
        <v>1.0574477347883999</v>
      </c>
      <c r="S15">
        <v>0</v>
      </c>
      <c r="T15">
        <v>0</v>
      </c>
      <c r="V15">
        <f t="shared" si="0"/>
        <v>0</v>
      </c>
    </row>
    <row r="16" spans="1:22" x14ac:dyDescent="0.25">
      <c r="A16">
        <v>-50</v>
      </c>
      <c r="B16">
        <v>0</v>
      </c>
      <c r="C16">
        <v>42010</v>
      </c>
      <c r="D16" t="b">
        <v>1</v>
      </c>
      <c r="E16">
        <v>0.35</v>
      </c>
      <c r="F16">
        <v>-36</v>
      </c>
      <c r="G16">
        <v>6.25</v>
      </c>
      <c r="H16">
        <v>150000</v>
      </c>
      <c r="I16">
        <v>150000</v>
      </c>
      <c r="J16">
        <v>0</v>
      </c>
      <c r="K16">
        <v>0</v>
      </c>
      <c r="L16">
        <v>0</v>
      </c>
      <c r="M16">
        <v>0</v>
      </c>
      <c r="N16">
        <v>0.169191637566146</v>
      </c>
      <c r="O16">
        <v>0</v>
      </c>
      <c r="P16">
        <v>13</v>
      </c>
      <c r="Q16">
        <v>1</v>
      </c>
      <c r="R16">
        <v>1.0574477347883999</v>
      </c>
      <c r="S16">
        <v>0</v>
      </c>
      <c r="T16">
        <v>0</v>
      </c>
      <c r="V16">
        <f t="shared" si="0"/>
        <v>0</v>
      </c>
    </row>
    <row r="17" spans="1:22" x14ac:dyDescent="0.25">
      <c r="A17">
        <v>-50</v>
      </c>
      <c r="B17">
        <v>0</v>
      </c>
      <c r="C17">
        <v>45010</v>
      </c>
      <c r="D17" t="b">
        <v>1</v>
      </c>
      <c r="E17">
        <v>0.35</v>
      </c>
      <c r="F17">
        <v>-35</v>
      </c>
      <c r="G17">
        <v>6.25</v>
      </c>
      <c r="H17">
        <v>150000</v>
      </c>
      <c r="I17">
        <v>150000</v>
      </c>
      <c r="J17">
        <v>0</v>
      </c>
      <c r="K17">
        <v>0</v>
      </c>
      <c r="L17">
        <v>0</v>
      </c>
      <c r="M17">
        <v>0</v>
      </c>
      <c r="N17">
        <v>0.169191637566146</v>
      </c>
      <c r="O17">
        <v>0</v>
      </c>
      <c r="P17">
        <v>14</v>
      </c>
      <c r="Q17">
        <v>1</v>
      </c>
      <c r="R17">
        <v>1.0574477347883999</v>
      </c>
      <c r="S17">
        <v>0</v>
      </c>
      <c r="T17">
        <v>0</v>
      </c>
      <c r="V17">
        <f t="shared" si="0"/>
        <v>0</v>
      </c>
    </row>
    <row r="18" spans="1:22" x14ac:dyDescent="0.25">
      <c r="A18">
        <v>-50</v>
      </c>
      <c r="B18">
        <v>0</v>
      </c>
      <c r="C18">
        <v>48010</v>
      </c>
      <c r="D18" t="b">
        <v>1</v>
      </c>
      <c r="E18">
        <v>0.35</v>
      </c>
      <c r="F18">
        <v>-34</v>
      </c>
      <c r="G18">
        <v>6.25</v>
      </c>
      <c r="H18">
        <v>150000</v>
      </c>
      <c r="I18">
        <v>174796</v>
      </c>
      <c r="J18">
        <v>24796</v>
      </c>
      <c r="K18">
        <v>0</v>
      </c>
      <c r="L18">
        <v>18.21</v>
      </c>
      <c r="M18">
        <v>0</v>
      </c>
      <c r="N18">
        <v>0.16919167424378301</v>
      </c>
      <c r="O18">
        <v>0</v>
      </c>
      <c r="P18">
        <v>12.4551305521865</v>
      </c>
      <c r="Q18">
        <v>1</v>
      </c>
      <c r="R18">
        <v>1.0574479640236401</v>
      </c>
      <c r="S18">
        <v>149.66095337957699</v>
      </c>
      <c r="T18">
        <v>0</v>
      </c>
      <c r="V18">
        <f t="shared" si="0"/>
        <v>0</v>
      </c>
    </row>
    <row r="19" spans="1:22" x14ac:dyDescent="0.25">
      <c r="A19">
        <v>-50</v>
      </c>
      <c r="B19">
        <v>0</v>
      </c>
      <c r="C19">
        <v>51009</v>
      </c>
      <c r="D19" t="b">
        <v>1</v>
      </c>
      <c r="E19">
        <v>0.35</v>
      </c>
      <c r="F19">
        <v>-33</v>
      </c>
      <c r="G19">
        <v>6.25</v>
      </c>
      <c r="H19">
        <v>150000</v>
      </c>
      <c r="I19">
        <v>180757</v>
      </c>
      <c r="J19">
        <v>22730</v>
      </c>
      <c r="K19">
        <v>16769</v>
      </c>
      <c r="L19">
        <v>16.579999999999998</v>
      </c>
      <c r="M19">
        <v>29.68</v>
      </c>
      <c r="N19">
        <v>0.16918749454635101</v>
      </c>
      <c r="O19">
        <v>0</v>
      </c>
      <c r="P19">
        <v>12.4442870815514</v>
      </c>
      <c r="Q19">
        <v>0.86291292988594903</v>
      </c>
      <c r="R19">
        <v>0.91246358573086395</v>
      </c>
      <c r="S19">
        <v>149.735283765948</v>
      </c>
      <c r="T19">
        <v>14.1302999582563</v>
      </c>
      <c r="V19">
        <f t="shared" si="0"/>
        <v>92.770957694584439</v>
      </c>
    </row>
    <row r="20" spans="1:22" x14ac:dyDescent="0.25">
      <c r="A20">
        <v>-50</v>
      </c>
      <c r="B20">
        <v>0</v>
      </c>
      <c r="C20">
        <v>54009</v>
      </c>
      <c r="D20" t="b">
        <v>1</v>
      </c>
      <c r="E20">
        <v>0.35</v>
      </c>
      <c r="F20">
        <v>-32</v>
      </c>
      <c r="G20">
        <v>6.25</v>
      </c>
      <c r="H20">
        <v>150000</v>
      </c>
      <c r="I20">
        <v>177350</v>
      </c>
      <c r="J20">
        <v>19852</v>
      </c>
      <c r="K20">
        <v>23259</v>
      </c>
      <c r="L20">
        <v>15.78</v>
      </c>
      <c r="M20">
        <v>26.88</v>
      </c>
      <c r="N20">
        <v>0.16918452026877101</v>
      </c>
      <c r="O20">
        <v>0</v>
      </c>
      <c r="P20">
        <v>11.9308091344798</v>
      </c>
      <c r="Q20">
        <v>0.83742947467551898</v>
      </c>
      <c r="R20">
        <v>0.88550094670885304</v>
      </c>
      <c r="S20">
        <v>149.67303042514499</v>
      </c>
      <c r="T20">
        <v>13.564211702996699</v>
      </c>
      <c r="V20">
        <f t="shared" si="0"/>
        <v>131.14744854806878</v>
      </c>
    </row>
    <row r="21" spans="1:22" x14ac:dyDescent="0.25">
      <c r="A21">
        <v>-50</v>
      </c>
      <c r="B21">
        <v>0</v>
      </c>
      <c r="C21">
        <v>57009</v>
      </c>
      <c r="D21" t="b">
        <v>1</v>
      </c>
      <c r="E21">
        <v>0.35</v>
      </c>
      <c r="F21">
        <v>-31</v>
      </c>
      <c r="G21">
        <v>6.25</v>
      </c>
      <c r="H21">
        <v>150000</v>
      </c>
      <c r="I21">
        <v>174109</v>
      </c>
      <c r="J21">
        <v>17577</v>
      </c>
      <c r="K21">
        <v>20818</v>
      </c>
      <c r="L21">
        <v>12.64</v>
      </c>
      <c r="M21">
        <v>22.99</v>
      </c>
      <c r="N21">
        <v>0.169183083302897</v>
      </c>
      <c r="O21">
        <v>0</v>
      </c>
      <c r="P21">
        <v>11.599090225088799</v>
      </c>
      <c r="Q21">
        <v>0.85458719352472501</v>
      </c>
      <c r="R21">
        <v>0.90363614757372701</v>
      </c>
      <c r="S21">
        <v>149.75570347613299</v>
      </c>
      <c r="T21">
        <v>13.2534825631665</v>
      </c>
      <c r="V21">
        <f t="shared" si="0"/>
        <v>119.56877588177521</v>
      </c>
    </row>
    <row r="22" spans="1:22" x14ac:dyDescent="0.25">
      <c r="A22">
        <v>-50</v>
      </c>
      <c r="B22">
        <v>0</v>
      </c>
      <c r="C22">
        <v>60009</v>
      </c>
      <c r="D22" t="b">
        <v>1</v>
      </c>
      <c r="E22">
        <v>0.35</v>
      </c>
      <c r="F22">
        <v>-30</v>
      </c>
      <c r="G22">
        <v>6.25</v>
      </c>
      <c r="H22">
        <v>150000</v>
      </c>
      <c r="I22">
        <v>172304</v>
      </c>
      <c r="J22">
        <v>15912</v>
      </c>
      <c r="K22">
        <v>17717</v>
      </c>
      <c r="L22">
        <v>10.97</v>
      </c>
      <c r="M22">
        <v>19.98</v>
      </c>
      <c r="N22">
        <v>0.16918169923996701</v>
      </c>
      <c r="O22">
        <v>0</v>
      </c>
      <c r="P22">
        <v>11.412439641563701</v>
      </c>
      <c r="Q22">
        <v>0.86971284671620896</v>
      </c>
      <c r="R22">
        <v>0.91962127596488796</v>
      </c>
      <c r="S22">
        <v>149.715057817999</v>
      </c>
      <c r="T22">
        <v>12.9085059547327</v>
      </c>
      <c r="V22">
        <f t="shared" si="0"/>
        <v>102.82407837310799</v>
      </c>
    </row>
    <row r="23" spans="1:22" x14ac:dyDescent="0.25">
      <c r="A23">
        <v>-50</v>
      </c>
      <c r="B23">
        <v>0</v>
      </c>
      <c r="C23">
        <v>63008</v>
      </c>
      <c r="D23" t="b">
        <v>1</v>
      </c>
      <c r="E23">
        <v>0.35</v>
      </c>
      <c r="F23">
        <v>-29</v>
      </c>
      <c r="G23">
        <v>6.25</v>
      </c>
      <c r="H23">
        <v>150000</v>
      </c>
      <c r="I23">
        <v>170302</v>
      </c>
      <c r="J23">
        <v>14221</v>
      </c>
      <c r="K23">
        <v>16223</v>
      </c>
      <c r="L23">
        <v>10.39</v>
      </c>
      <c r="M23">
        <v>17.86</v>
      </c>
      <c r="N23">
        <v>0.16918057390236901</v>
      </c>
      <c r="O23">
        <v>0</v>
      </c>
      <c r="P23">
        <v>11.356637033035399</v>
      </c>
      <c r="Q23">
        <v>0.87792985571042104</v>
      </c>
      <c r="R23">
        <v>0.92830312529180403</v>
      </c>
      <c r="S23">
        <v>149.77069123127799</v>
      </c>
      <c r="T23">
        <v>12.719657276705799</v>
      </c>
      <c r="V23">
        <f t="shared" si="0"/>
        <v>95.260184848093388</v>
      </c>
    </row>
    <row r="24" spans="1:22" x14ac:dyDescent="0.25">
      <c r="A24">
        <v>-50</v>
      </c>
      <c r="B24">
        <v>0</v>
      </c>
      <c r="C24">
        <v>66008</v>
      </c>
      <c r="D24" t="b">
        <v>1</v>
      </c>
      <c r="E24">
        <v>0.35</v>
      </c>
      <c r="F24">
        <v>-28</v>
      </c>
      <c r="G24">
        <v>6.25</v>
      </c>
      <c r="H24">
        <v>150000</v>
      </c>
      <c r="I24">
        <v>168725</v>
      </c>
      <c r="J24">
        <v>12912</v>
      </c>
      <c r="K24">
        <v>14489</v>
      </c>
      <c r="L24">
        <v>8.7799999999999994</v>
      </c>
      <c r="M24">
        <v>15.64</v>
      </c>
      <c r="N24">
        <v>0.16918005395965899</v>
      </c>
      <c r="O24">
        <v>0</v>
      </c>
      <c r="P24">
        <v>11.40285079271</v>
      </c>
      <c r="Q24">
        <v>0.88751528164334603</v>
      </c>
      <c r="R24">
        <v>0.938435559385567</v>
      </c>
      <c r="S24">
        <v>149.66542750929401</v>
      </c>
      <c r="T24">
        <v>12.6437987438746</v>
      </c>
      <c r="V24">
        <f t="shared" si="0"/>
        <v>85.873462735220031</v>
      </c>
    </row>
    <row r="25" spans="1:22" x14ac:dyDescent="0.25">
      <c r="A25">
        <v>-50</v>
      </c>
      <c r="B25">
        <v>0</v>
      </c>
      <c r="C25">
        <v>69008</v>
      </c>
      <c r="D25" t="b">
        <v>1</v>
      </c>
      <c r="E25">
        <v>0.35</v>
      </c>
      <c r="F25">
        <v>-27</v>
      </c>
      <c r="G25">
        <v>6.25</v>
      </c>
      <c r="H25">
        <v>150000</v>
      </c>
      <c r="I25">
        <v>167690</v>
      </c>
      <c r="J25">
        <v>11915</v>
      </c>
      <c r="K25">
        <v>12950</v>
      </c>
      <c r="L25">
        <v>7.41</v>
      </c>
      <c r="M25">
        <v>13.95</v>
      </c>
      <c r="N25">
        <v>0.16917962614263801</v>
      </c>
      <c r="O25">
        <v>0</v>
      </c>
      <c r="P25">
        <v>11.4989802611963</v>
      </c>
      <c r="Q25">
        <v>0.89505752187462495</v>
      </c>
      <c r="R25">
        <v>0.94640822953455805</v>
      </c>
      <c r="S25">
        <v>149.73646663869101</v>
      </c>
      <c r="T25">
        <v>12.814131274131199</v>
      </c>
      <c r="V25">
        <f t="shared" si="0"/>
        <v>77.225833383028203</v>
      </c>
    </row>
    <row r="26" spans="1:22" x14ac:dyDescent="0.25">
      <c r="A26">
        <v>-50</v>
      </c>
      <c r="B26">
        <v>0</v>
      </c>
      <c r="C26">
        <v>72007</v>
      </c>
      <c r="D26" t="b">
        <v>1</v>
      </c>
      <c r="E26">
        <v>0.35</v>
      </c>
      <c r="F26">
        <v>-26</v>
      </c>
      <c r="G26">
        <v>6.25</v>
      </c>
      <c r="H26">
        <v>150000</v>
      </c>
      <c r="I26">
        <v>166547</v>
      </c>
      <c r="J26">
        <v>11001</v>
      </c>
      <c r="K26">
        <v>12144</v>
      </c>
      <c r="L26">
        <v>6.69</v>
      </c>
      <c r="M26">
        <v>12.74</v>
      </c>
      <c r="N26">
        <v>0.169179467459804</v>
      </c>
      <c r="O26">
        <v>0</v>
      </c>
      <c r="P26">
        <v>11.6583907245401</v>
      </c>
      <c r="Q26">
        <v>0.90012175383506798</v>
      </c>
      <c r="R26">
        <v>0.95176323250109496</v>
      </c>
      <c r="S26">
        <v>149.60749022816</v>
      </c>
      <c r="T26">
        <v>12.8442852437417</v>
      </c>
      <c r="V26">
        <f t="shared" si="0"/>
        <v>72.916353942130456</v>
      </c>
    </row>
    <row r="27" spans="1:22" x14ac:dyDescent="0.25">
      <c r="A27">
        <v>-50</v>
      </c>
      <c r="B27">
        <v>0</v>
      </c>
      <c r="C27">
        <v>75007</v>
      </c>
      <c r="D27" t="b">
        <v>1</v>
      </c>
      <c r="E27">
        <v>0.35</v>
      </c>
      <c r="F27">
        <v>-25</v>
      </c>
      <c r="G27">
        <v>6.25</v>
      </c>
      <c r="H27">
        <v>150000</v>
      </c>
      <c r="I27">
        <v>165873</v>
      </c>
      <c r="J27">
        <v>10269</v>
      </c>
      <c r="K27">
        <v>10943</v>
      </c>
      <c r="L27">
        <v>5.75</v>
      </c>
      <c r="M27">
        <v>11.61</v>
      </c>
      <c r="N27">
        <v>0.16917969568882299</v>
      </c>
      <c r="O27">
        <v>0</v>
      </c>
      <c r="P27">
        <v>11.837767448590199</v>
      </c>
      <c r="Q27">
        <v>0.90571689100580599</v>
      </c>
      <c r="R27">
        <v>0.95768128072763903</v>
      </c>
      <c r="S27">
        <v>149.817022105365</v>
      </c>
      <c r="T27">
        <v>13.153979713058501</v>
      </c>
      <c r="V27">
        <f t="shared" si="0"/>
        <v>65.972159423173153</v>
      </c>
    </row>
    <row r="28" spans="1:22" x14ac:dyDescent="0.25">
      <c r="A28">
        <v>-50</v>
      </c>
      <c r="B28">
        <v>0</v>
      </c>
      <c r="C28">
        <v>78007</v>
      </c>
      <c r="D28" t="b">
        <v>1</v>
      </c>
      <c r="E28">
        <v>0.35</v>
      </c>
      <c r="F28">
        <v>-24</v>
      </c>
      <c r="G28">
        <v>6.25</v>
      </c>
      <c r="H28">
        <v>150000</v>
      </c>
      <c r="I28">
        <v>165120</v>
      </c>
      <c r="J28">
        <v>9482</v>
      </c>
      <c r="K28">
        <v>10235</v>
      </c>
      <c r="L28">
        <v>5.31</v>
      </c>
      <c r="M28">
        <v>10.72</v>
      </c>
      <c r="N28">
        <v>0.16917928163683901</v>
      </c>
      <c r="O28">
        <v>0</v>
      </c>
      <c r="P28">
        <v>12.0879663275194</v>
      </c>
      <c r="Q28">
        <v>0.909095641927121</v>
      </c>
      <c r="R28">
        <v>0.96125014805875697</v>
      </c>
      <c r="S28">
        <v>149.705230963932</v>
      </c>
      <c r="T28">
        <v>13.2309721543722</v>
      </c>
      <c r="V28">
        <f t="shared" si="0"/>
        <v>61.985222868217058</v>
      </c>
    </row>
    <row r="29" spans="1:22" x14ac:dyDescent="0.25">
      <c r="A29">
        <v>-50</v>
      </c>
      <c r="B29">
        <v>0</v>
      </c>
      <c r="C29">
        <v>81006</v>
      </c>
      <c r="D29" t="b">
        <v>1</v>
      </c>
      <c r="E29">
        <v>0.35</v>
      </c>
      <c r="F29">
        <v>-23</v>
      </c>
      <c r="G29">
        <v>6.25</v>
      </c>
      <c r="H29">
        <v>150000</v>
      </c>
      <c r="I29">
        <v>164279</v>
      </c>
      <c r="J29">
        <v>8863</v>
      </c>
      <c r="K29">
        <v>9704</v>
      </c>
      <c r="L29">
        <v>5.39</v>
      </c>
      <c r="M29">
        <v>9.85</v>
      </c>
      <c r="N29">
        <v>0.16917988784403801</v>
      </c>
      <c r="O29">
        <v>0</v>
      </c>
      <c r="P29">
        <v>12.369213350458599</v>
      </c>
      <c r="Q29">
        <v>0.91293926523454605</v>
      </c>
      <c r="R29">
        <v>0.96531804711007196</v>
      </c>
      <c r="S29">
        <v>149.716123208845</v>
      </c>
      <c r="T29">
        <v>13.354080791426201</v>
      </c>
      <c r="V29">
        <f t="shared" si="0"/>
        <v>59.07024026199332</v>
      </c>
    </row>
    <row r="30" spans="1:22" x14ac:dyDescent="0.25">
      <c r="A30">
        <v>-50</v>
      </c>
      <c r="B30">
        <v>0</v>
      </c>
      <c r="C30">
        <v>84006</v>
      </c>
      <c r="D30" t="b">
        <v>1</v>
      </c>
      <c r="E30">
        <v>0.35</v>
      </c>
      <c r="F30">
        <v>-22</v>
      </c>
      <c r="G30">
        <v>6.25</v>
      </c>
      <c r="H30">
        <v>150000</v>
      </c>
      <c r="I30">
        <v>163907</v>
      </c>
      <c r="J30">
        <v>8447</v>
      </c>
      <c r="K30">
        <v>8819</v>
      </c>
      <c r="L30">
        <v>4.5599999999999996</v>
      </c>
      <c r="M30">
        <v>9.1300000000000008</v>
      </c>
      <c r="N30">
        <v>0.16917980143345801</v>
      </c>
      <c r="O30">
        <v>0</v>
      </c>
      <c r="P30">
        <v>12.6602585612572</v>
      </c>
      <c r="Q30">
        <v>0.917152075739054</v>
      </c>
      <c r="R30">
        <v>0.96977141889815199</v>
      </c>
      <c r="S30">
        <v>149.64389724162399</v>
      </c>
      <c r="T30">
        <v>13.8016781948066</v>
      </c>
      <c r="V30">
        <f t="shared" si="0"/>
        <v>53.804901560030991</v>
      </c>
    </row>
    <row r="31" spans="1:22" x14ac:dyDescent="0.25">
      <c r="A31">
        <v>-50</v>
      </c>
      <c r="B31">
        <v>0</v>
      </c>
      <c r="C31">
        <v>87006</v>
      </c>
      <c r="D31" t="b">
        <v>1</v>
      </c>
      <c r="E31">
        <v>0.35</v>
      </c>
      <c r="F31">
        <v>-21</v>
      </c>
      <c r="G31">
        <v>6.25</v>
      </c>
      <c r="H31">
        <v>150000</v>
      </c>
      <c r="I31">
        <v>163212</v>
      </c>
      <c r="J31">
        <v>7939</v>
      </c>
      <c r="K31">
        <v>8634</v>
      </c>
      <c r="L31">
        <v>3.54</v>
      </c>
      <c r="M31">
        <v>8.67</v>
      </c>
      <c r="N31">
        <v>0.16917974241919301</v>
      </c>
      <c r="O31">
        <v>0</v>
      </c>
      <c r="P31">
        <v>12.981839570619799</v>
      </c>
      <c r="Q31">
        <v>0.91918724018493303</v>
      </c>
      <c r="R31">
        <v>0.971923208709917</v>
      </c>
      <c r="S31">
        <v>149.59503715833199</v>
      </c>
      <c r="T31">
        <v>14.041695621959599</v>
      </c>
      <c r="V31">
        <f t="shared" si="0"/>
        <v>52.900522020439674</v>
      </c>
    </row>
    <row r="32" spans="1:22" x14ac:dyDescent="0.25">
      <c r="A32">
        <v>-50</v>
      </c>
      <c r="B32">
        <v>0</v>
      </c>
      <c r="C32">
        <v>90006</v>
      </c>
      <c r="D32" t="b">
        <v>1</v>
      </c>
      <c r="E32">
        <v>0.35</v>
      </c>
      <c r="F32">
        <v>-20</v>
      </c>
      <c r="G32">
        <v>6.25</v>
      </c>
      <c r="H32">
        <v>150000</v>
      </c>
      <c r="I32">
        <v>162380</v>
      </c>
      <c r="J32">
        <v>7352</v>
      </c>
      <c r="K32">
        <v>8184</v>
      </c>
      <c r="L32">
        <v>4</v>
      </c>
      <c r="M32">
        <v>8.1</v>
      </c>
      <c r="N32">
        <v>0.16918035311320501</v>
      </c>
      <c r="O32">
        <v>0</v>
      </c>
      <c r="P32">
        <v>13.339105801206999</v>
      </c>
      <c r="Q32">
        <v>0.92296943156042599</v>
      </c>
      <c r="R32">
        <v>0.97592569494575199</v>
      </c>
      <c r="S32">
        <v>149.69205658324199</v>
      </c>
      <c r="T32">
        <v>14.1790078201368</v>
      </c>
      <c r="V32">
        <f t="shared" si="0"/>
        <v>50.400295602906759</v>
      </c>
    </row>
    <row r="33" spans="1:22" x14ac:dyDescent="0.25">
      <c r="A33">
        <v>-50</v>
      </c>
      <c r="B33">
        <v>0</v>
      </c>
      <c r="C33">
        <v>93005</v>
      </c>
      <c r="D33" t="b">
        <v>1</v>
      </c>
      <c r="E33">
        <v>0.35</v>
      </c>
      <c r="F33">
        <v>-19</v>
      </c>
      <c r="G33">
        <v>6.25</v>
      </c>
      <c r="H33">
        <v>150000</v>
      </c>
      <c r="I33">
        <v>161948</v>
      </c>
      <c r="J33">
        <v>6963</v>
      </c>
      <c r="K33">
        <v>7395</v>
      </c>
      <c r="L33">
        <v>4.2300000000000004</v>
      </c>
      <c r="M33">
        <v>7.46</v>
      </c>
      <c r="N33">
        <v>0.16918061379736099</v>
      </c>
      <c r="O33">
        <v>0</v>
      </c>
      <c r="P33">
        <v>13.7113332674685</v>
      </c>
      <c r="Q33">
        <v>0.92712484517119298</v>
      </c>
      <c r="R33">
        <v>0.98032009819916399</v>
      </c>
      <c r="S33">
        <v>149.681028292403</v>
      </c>
      <c r="T33">
        <v>14.7112914131169</v>
      </c>
      <c r="V33">
        <f t="shared" si="0"/>
        <v>45.66280534492553</v>
      </c>
    </row>
    <row r="34" spans="1:22" x14ac:dyDescent="0.25">
      <c r="A34">
        <v>-50</v>
      </c>
      <c r="B34">
        <v>0</v>
      </c>
      <c r="C34">
        <v>96005</v>
      </c>
      <c r="D34" t="b">
        <v>1</v>
      </c>
      <c r="E34">
        <v>0.35</v>
      </c>
      <c r="F34">
        <v>-18</v>
      </c>
      <c r="G34">
        <v>6.25</v>
      </c>
      <c r="H34">
        <v>150000</v>
      </c>
      <c r="I34">
        <v>162902</v>
      </c>
      <c r="J34">
        <v>8108</v>
      </c>
      <c r="K34">
        <v>7154</v>
      </c>
      <c r="L34">
        <v>4.99</v>
      </c>
      <c r="M34">
        <v>7.06</v>
      </c>
      <c r="N34">
        <v>0.169180425399581</v>
      </c>
      <c r="O34">
        <v>0</v>
      </c>
      <c r="P34">
        <v>13.957839682754001</v>
      </c>
      <c r="Q34">
        <v>0.92979455706407799</v>
      </c>
      <c r="R34">
        <v>0.98314195160775897</v>
      </c>
      <c r="S34">
        <v>149.742599901331</v>
      </c>
      <c r="T34">
        <v>15.080793961420101</v>
      </c>
      <c r="V34">
        <f t="shared" si="0"/>
        <v>43.915974021190657</v>
      </c>
    </row>
    <row r="35" spans="1:22" x14ac:dyDescent="0.25">
      <c r="A35">
        <v>-50</v>
      </c>
      <c r="B35">
        <v>0</v>
      </c>
      <c r="C35">
        <v>99005</v>
      </c>
      <c r="D35" t="b">
        <v>1</v>
      </c>
      <c r="E35">
        <v>0.35</v>
      </c>
      <c r="F35">
        <v>-17</v>
      </c>
      <c r="G35">
        <v>6.25</v>
      </c>
      <c r="H35">
        <v>150000</v>
      </c>
      <c r="I35">
        <v>163990</v>
      </c>
      <c r="J35">
        <v>8899</v>
      </c>
      <c r="K35">
        <v>7811</v>
      </c>
      <c r="L35">
        <v>5.22</v>
      </c>
      <c r="M35">
        <v>8.2899999999999991</v>
      </c>
      <c r="N35">
        <v>0.16918084913331999</v>
      </c>
      <c r="O35">
        <v>0</v>
      </c>
      <c r="P35">
        <v>14.1560339045063</v>
      </c>
      <c r="Q35">
        <v>0.92438028627247604</v>
      </c>
      <c r="R35">
        <v>0.97742118418780699</v>
      </c>
      <c r="S35">
        <v>149.56747949207701</v>
      </c>
      <c r="T35">
        <v>14.897452310843599</v>
      </c>
      <c r="V35">
        <f t="shared" si="0"/>
        <v>47.630953106896762</v>
      </c>
    </row>
    <row r="36" spans="1:22" x14ac:dyDescent="0.25">
      <c r="A36">
        <v>-50</v>
      </c>
      <c r="B36">
        <v>0</v>
      </c>
      <c r="C36">
        <v>102004</v>
      </c>
      <c r="D36" t="b">
        <v>1</v>
      </c>
      <c r="E36">
        <v>0.35</v>
      </c>
      <c r="F36">
        <v>-16</v>
      </c>
      <c r="G36">
        <v>6.25</v>
      </c>
      <c r="H36">
        <v>150000</v>
      </c>
      <c r="I36">
        <v>164593</v>
      </c>
      <c r="J36">
        <v>9336</v>
      </c>
      <c r="K36">
        <v>8733</v>
      </c>
      <c r="L36">
        <v>5.8</v>
      </c>
      <c r="M36">
        <v>9.1999999999999993</v>
      </c>
      <c r="N36">
        <v>0.16918087606843901</v>
      </c>
      <c r="O36">
        <v>0</v>
      </c>
      <c r="P36">
        <v>14.2728366333926</v>
      </c>
      <c r="Q36">
        <v>0.91875084928970996</v>
      </c>
      <c r="R36">
        <v>0.97146793199317105</v>
      </c>
      <c r="S36">
        <v>149.73714652956201</v>
      </c>
      <c r="T36">
        <v>15.627504866597899</v>
      </c>
      <c r="V36">
        <f t="shared" si="0"/>
        <v>53.0581494960296</v>
      </c>
    </row>
    <row r="37" spans="1:22" x14ac:dyDescent="0.25">
      <c r="A37">
        <v>-50</v>
      </c>
      <c r="B37">
        <v>0</v>
      </c>
      <c r="C37">
        <v>105004</v>
      </c>
      <c r="D37" t="b">
        <v>1</v>
      </c>
      <c r="E37">
        <v>0.35</v>
      </c>
      <c r="F37">
        <v>-15</v>
      </c>
      <c r="G37">
        <v>6.25</v>
      </c>
      <c r="H37">
        <v>150000</v>
      </c>
      <c r="I37">
        <v>165270</v>
      </c>
      <c r="J37">
        <v>10006</v>
      </c>
      <c r="K37">
        <v>9329</v>
      </c>
      <c r="L37">
        <v>5.69</v>
      </c>
      <c r="M37">
        <v>9.7100000000000009</v>
      </c>
      <c r="N37">
        <v>0.16918062201609699</v>
      </c>
      <c r="O37">
        <v>0</v>
      </c>
      <c r="P37">
        <v>14.334204634839899</v>
      </c>
      <c r="Q37">
        <v>0.91574130835879797</v>
      </c>
      <c r="R37">
        <v>0.96828423736824298</v>
      </c>
      <c r="S37">
        <v>149.70747551469</v>
      </c>
      <c r="T37">
        <v>15.632114910494099</v>
      </c>
      <c r="V37">
        <f t="shared" si="0"/>
        <v>56.447026078538151</v>
      </c>
    </row>
    <row r="38" spans="1:22" x14ac:dyDescent="0.25">
      <c r="A38">
        <v>-50</v>
      </c>
      <c r="B38">
        <v>0</v>
      </c>
      <c r="C38">
        <v>108004</v>
      </c>
      <c r="D38" t="b">
        <v>1</v>
      </c>
      <c r="E38">
        <v>0.35</v>
      </c>
      <c r="F38">
        <v>-14</v>
      </c>
      <c r="G38">
        <v>6.25</v>
      </c>
      <c r="H38">
        <v>150000</v>
      </c>
      <c r="I38">
        <v>165765</v>
      </c>
      <c r="J38">
        <v>10485</v>
      </c>
      <c r="K38">
        <v>9990</v>
      </c>
      <c r="L38">
        <v>7.43</v>
      </c>
      <c r="M38">
        <v>10.48</v>
      </c>
      <c r="N38">
        <v>0.16918074642162401</v>
      </c>
      <c r="O38">
        <v>0</v>
      </c>
      <c r="P38">
        <v>14.3577775766898</v>
      </c>
      <c r="Q38">
        <v>0.91223754067296103</v>
      </c>
      <c r="R38">
        <v>0.96458085641843505</v>
      </c>
      <c r="S38">
        <v>149.70805913209199</v>
      </c>
      <c r="T38">
        <v>15.5126126126126</v>
      </c>
      <c r="V38">
        <f t="shared" si="0"/>
        <v>60.266039272464027</v>
      </c>
    </row>
    <row r="39" spans="1:22" x14ac:dyDescent="0.25">
      <c r="A39">
        <v>-50</v>
      </c>
      <c r="B39">
        <v>0</v>
      </c>
      <c r="C39">
        <v>111003</v>
      </c>
      <c r="D39" t="b">
        <v>1</v>
      </c>
      <c r="E39">
        <v>0.35</v>
      </c>
      <c r="F39">
        <v>-13</v>
      </c>
      <c r="G39">
        <v>6.25</v>
      </c>
      <c r="H39">
        <v>150000</v>
      </c>
      <c r="I39">
        <v>166155</v>
      </c>
      <c r="J39">
        <v>10637</v>
      </c>
      <c r="K39">
        <v>10247</v>
      </c>
      <c r="L39">
        <v>5.51</v>
      </c>
      <c r="M39">
        <v>11</v>
      </c>
      <c r="N39">
        <v>0.169180450018312</v>
      </c>
      <c r="O39">
        <v>0</v>
      </c>
      <c r="P39">
        <v>14.360434534019401</v>
      </c>
      <c r="Q39">
        <v>0.90962531429294402</v>
      </c>
      <c r="R39">
        <v>0.96181600511795795</v>
      </c>
      <c r="S39">
        <v>149.60627996615599</v>
      </c>
      <c r="T39">
        <v>15.712989167561201</v>
      </c>
      <c r="V39">
        <f t="shared" si="0"/>
        <v>61.671330986127408</v>
      </c>
    </row>
    <row r="40" spans="1:22" x14ac:dyDescent="0.25">
      <c r="A40">
        <v>-50</v>
      </c>
      <c r="B40">
        <v>0</v>
      </c>
      <c r="C40">
        <v>114003</v>
      </c>
      <c r="D40" t="b">
        <v>1</v>
      </c>
      <c r="E40">
        <v>0.35</v>
      </c>
      <c r="F40">
        <v>-12</v>
      </c>
      <c r="G40">
        <v>6.25</v>
      </c>
      <c r="H40">
        <v>150000</v>
      </c>
      <c r="I40">
        <v>166375</v>
      </c>
      <c r="J40">
        <v>10808</v>
      </c>
      <c r="K40">
        <v>10588</v>
      </c>
      <c r="L40">
        <v>6.39</v>
      </c>
      <c r="M40">
        <v>11.21</v>
      </c>
      <c r="N40">
        <v>0.169179845080977</v>
      </c>
      <c r="O40">
        <v>0</v>
      </c>
      <c r="P40">
        <v>14.358551465063799</v>
      </c>
      <c r="Q40">
        <v>0.907664270047567</v>
      </c>
      <c r="R40">
        <v>0.95974070396320099</v>
      </c>
      <c r="S40">
        <v>149.70910436713501</v>
      </c>
      <c r="T40">
        <v>15.4949943332074</v>
      </c>
      <c r="V40">
        <f t="shared" si="0"/>
        <v>63.639368895567245</v>
      </c>
    </row>
    <row r="41" spans="1:22" x14ac:dyDescent="0.25">
      <c r="A41">
        <v>-50</v>
      </c>
      <c r="B41">
        <v>0</v>
      </c>
      <c r="C41">
        <v>117003</v>
      </c>
      <c r="D41" t="b">
        <v>1</v>
      </c>
      <c r="E41">
        <v>0.35</v>
      </c>
      <c r="F41">
        <v>-11</v>
      </c>
      <c r="G41">
        <v>6.25</v>
      </c>
      <c r="H41">
        <v>150000</v>
      </c>
      <c r="I41">
        <v>166453</v>
      </c>
      <c r="J41">
        <v>10776</v>
      </c>
      <c r="K41">
        <v>10698</v>
      </c>
      <c r="L41">
        <v>7.34</v>
      </c>
      <c r="M41">
        <v>11.42</v>
      </c>
      <c r="N41">
        <v>0.169179302441826</v>
      </c>
      <c r="O41">
        <v>0</v>
      </c>
      <c r="P41">
        <v>14.3497503799871</v>
      </c>
      <c r="Q41">
        <v>0.90648714528526897</v>
      </c>
      <c r="R41">
        <v>0.95849201912219395</v>
      </c>
      <c r="S41">
        <v>149.72976985894601</v>
      </c>
      <c r="T41">
        <v>15.650121518040701</v>
      </c>
      <c r="V41">
        <f t="shared" si="0"/>
        <v>64.270394645936094</v>
      </c>
    </row>
    <row r="42" spans="1:22" x14ac:dyDescent="0.25">
      <c r="A42">
        <v>-50</v>
      </c>
      <c r="B42">
        <v>0</v>
      </c>
      <c r="C42">
        <v>120003</v>
      </c>
      <c r="D42" t="b">
        <v>1</v>
      </c>
      <c r="E42">
        <v>0.35</v>
      </c>
      <c r="F42">
        <v>-10</v>
      </c>
      <c r="G42">
        <v>6.25</v>
      </c>
      <c r="H42">
        <v>150000</v>
      </c>
      <c r="I42">
        <v>166614</v>
      </c>
      <c r="J42">
        <v>10930</v>
      </c>
      <c r="K42">
        <v>10769</v>
      </c>
      <c r="L42">
        <v>7.06</v>
      </c>
      <c r="M42">
        <v>11.36</v>
      </c>
      <c r="N42">
        <v>0.16917872704867701</v>
      </c>
      <c r="O42">
        <v>0</v>
      </c>
      <c r="P42">
        <v>14.3255788829269</v>
      </c>
      <c r="Q42">
        <v>0.90598615541495398</v>
      </c>
      <c r="R42">
        <v>0.95795839593145204</v>
      </c>
      <c r="S42">
        <v>149.68243366880199</v>
      </c>
      <c r="T42">
        <v>15.7532732844275</v>
      </c>
      <c r="V42">
        <f t="shared" si="0"/>
        <v>64.634424478135088</v>
      </c>
    </row>
    <row r="43" spans="1:22" x14ac:dyDescent="0.25">
      <c r="A43">
        <v>-50</v>
      </c>
      <c r="B43">
        <v>0</v>
      </c>
      <c r="C43">
        <v>123002</v>
      </c>
      <c r="D43" t="b">
        <v>1</v>
      </c>
      <c r="E43">
        <v>0.35</v>
      </c>
      <c r="F43">
        <v>-9</v>
      </c>
      <c r="G43">
        <v>6.25</v>
      </c>
      <c r="H43">
        <v>150000</v>
      </c>
      <c r="I43">
        <v>166607</v>
      </c>
      <c r="J43">
        <v>10910</v>
      </c>
      <c r="K43">
        <v>10917</v>
      </c>
      <c r="L43">
        <v>6.54</v>
      </c>
      <c r="M43">
        <v>11.57</v>
      </c>
      <c r="N43">
        <v>0.169178451731165</v>
      </c>
      <c r="O43">
        <v>0</v>
      </c>
      <c r="P43">
        <v>14.3018720702011</v>
      </c>
      <c r="Q43">
        <v>0.90522728331185898</v>
      </c>
      <c r="R43">
        <v>0.957155925754129</v>
      </c>
      <c r="S43">
        <v>149.56425297891801</v>
      </c>
      <c r="T43">
        <v>15.7142071997801</v>
      </c>
      <c r="V43">
        <f t="shared" si="0"/>
        <v>65.52545811400482</v>
      </c>
    </row>
    <row r="44" spans="1:22" x14ac:dyDescent="0.25">
      <c r="A44">
        <v>-50</v>
      </c>
      <c r="B44">
        <v>0</v>
      </c>
      <c r="C44">
        <v>126002</v>
      </c>
      <c r="D44" t="b">
        <v>1</v>
      </c>
      <c r="E44">
        <v>0.35</v>
      </c>
      <c r="F44">
        <v>-8</v>
      </c>
      <c r="G44">
        <v>6.25</v>
      </c>
      <c r="H44">
        <v>150000</v>
      </c>
      <c r="I44">
        <v>161444</v>
      </c>
      <c r="J44">
        <v>5768</v>
      </c>
      <c r="K44">
        <v>10931</v>
      </c>
      <c r="L44">
        <v>1.96</v>
      </c>
      <c r="M44">
        <v>11.55</v>
      </c>
      <c r="N44">
        <v>0.169177532862686</v>
      </c>
      <c r="O44">
        <v>0</v>
      </c>
      <c r="P44">
        <v>14.748612521988999</v>
      </c>
      <c r="Q44">
        <v>0.905370172878873</v>
      </c>
      <c r="R44">
        <v>0.95730078442217703</v>
      </c>
      <c r="S44">
        <v>149.672850208044</v>
      </c>
      <c r="T44">
        <v>15.74037142073</v>
      </c>
      <c r="V44">
        <f t="shared" si="0"/>
        <v>67.707688114764252</v>
      </c>
    </row>
    <row r="45" spans="1:22" x14ac:dyDescent="0.25">
      <c r="A45">
        <v>-50</v>
      </c>
      <c r="B45">
        <v>0</v>
      </c>
      <c r="C45">
        <v>129002</v>
      </c>
      <c r="D45" t="b">
        <v>1</v>
      </c>
      <c r="E45">
        <v>0.35</v>
      </c>
      <c r="F45">
        <v>-7</v>
      </c>
      <c r="G45">
        <v>6.25</v>
      </c>
      <c r="H45">
        <v>150000</v>
      </c>
      <c r="I45">
        <v>160396</v>
      </c>
      <c r="J45">
        <v>5964</v>
      </c>
      <c r="K45">
        <v>7012</v>
      </c>
      <c r="L45">
        <v>2.76</v>
      </c>
      <c r="M45">
        <v>5.84</v>
      </c>
      <c r="N45">
        <v>0.169176834466915</v>
      </c>
      <c r="O45">
        <v>0</v>
      </c>
      <c r="P45">
        <v>15.1604030025686</v>
      </c>
      <c r="Q45">
        <v>0.93272002380056696</v>
      </c>
      <c r="R45">
        <v>0.98621694325993603</v>
      </c>
      <c r="S45">
        <v>149.625754527163</v>
      </c>
      <c r="T45">
        <v>15.763120365088399</v>
      </c>
      <c r="V45">
        <f t="shared" si="0"/>
        <v>43.716800917728619</v>
      </c>
    </row>
    <row r="46" spans="1:22" x14ac:dyDescent="0.25">
      <c r="A46">
        <v>-50</v>
      </c>
      <c r="B46">
        <v>0</v>
      </c>
      <c r="C46">
        <v>132001</v>
      </c>
      <c r="D46" t="b">
        <v>1</v>
      </c>
      <c r="E46">
        <v>0.35</v>
      </c>
      <c r="F46">
        <v>-6</v>
      </c>
      <c r="G46">
        <v>6.25</v>
      </c>
      <c r="H46">
        <v>150000</v>
      </c>
      <c r="I46">
        <v>160623</v>
      </c>
      <c r="J46">
        <v>6363</v>
      </c>
      <c r="K46">
        <v>6136</v>
      </c>
      <c r="L46">
        <v>3.74</v>
      </c>
      <c r="M46">
        <v>6.03</v>
      </c>
      <c r="N46">
        <v>0.16917589069844299</v>
      </c>
      <c r="O46">
        <v>0</v>
      </c>
      <c r="P46">
        <v>15.5264127802369</v>
      </c>
      <c r="Q46">
        <v>0.938200962486613</v>
      </c>
      <c r="R46">
        <v>0.99200616036720102</v>
      </c>
      <c r="S46">
        <v>149.47556184189801</v>
      </c>
      <c r="T46">
        <v>16.0009778357235</v>
      </c>
      <c r="V46">
        <f t="shared" si="0"/>
        <v>38.201253867752442</v>
      </c>
    </row>
    <row r="47" spans="1:22" x14ac:dyDescent="0.25">
      <c r="A47">
        <v>-50</v>
      </c>
      <c r="B47">
        <v>0</v>
      </c>
      <c r="C47">
        <v>135001</v>
      </c>
      <c r="D47" t="b">
        <v>1</v>
      </c>
      <c r="E47">
        <v>0.35</v>
      </c>
      <c r="F47">
        <v>-5</v>
      </c>
      <c r="G47">
        <v>6.25</v>
      </c>
      <c r="H47">
        <v>150000</v>
      </c>
      <c r="I47">
        <v>160881</v>
      </c>
      <c r="J47">
        <v>6513</v>
      </c>
      <c r="K47">
        <v>6255</v>
      </c>
      <c r="L47">
        <v>2.36</v>
      </c>
      <c r="M47">
        <v>6.45</v>
      </c>
      <c r="N47">
        <v>0.16917546435185801</v>
      </c>
      <c r="O47">
        <v>0</v>
      </c>
      <c r="P47">
        <v>15.855520540026401</v>
      </c>
      <c r="Q47">
        <v>0.93683877187320097</v>
      </c>
      <c r="R47">
        <v>0.990564716873783</v>
      </c>
      <c r="S47">
        <v>149.80792261630501</v>
      </c>
      <c r="T47">
        <v>16.392645883293302</v>
      </c>
      <c r="V47">
        <f t="shared" si="0"/>
        <v>38.879668823540378</v>
      </c>
    </row>
    <row r="48" spans="1:22" x14ac:dyDescent="0.25">
      <c r="A48">
        <v>-50</v>
      </c>
      <c r="B48">
        <v>0</v>
      </c>
      <c r="C48">
        <v>138001</v>
      </c>
      <c r="D48" t="b">
        <v>1</v>
      </c>
      <c r="E48">
        <v>0.35</v>
      </c>
      <c r="F48">
        <v>-4</v>
      </c>
      <c r="G48">
        <v>6.25</v>
      </c>
      <c r="H48">
        <v>150000</v>
      </c>
      <c r="I48">
        <v>161141</v>
      </c>
      <c r="J48">
        <v>6710</v>
      </c>
      <c r="K48">
        <v>6450</v>
      </c>
      <c r="L48">
        <v>3.05</v>
      </c>
      <c r="M48">
        <v>6.62</v>
      </c>
      <c r="N48">
        <v>0.169175206114517</v>
      </c>
      <c r="O48">
        <v>0</v>
      </c>
      <c r="P48">
        <v>16.162534674601702</v>
      </c>
      <c r="Q48">
        <v>0.93543057396330398</v>
      </c>
      <c r="R48">
        <v>0.98907316832013303</v>
      </c>
      <c r="S48">
        <v>149.77868852459</v>
      </c>
      <c r="T48">
        <v>16.621860465116299</v>
      </c>
      <c r="V48">
        <f t="shared" si="0"/>
        <v>40.027057049416349</v>
      </c>
    </row>
    <row r="49" spans="1:22" x14ac:dyDescent="0.25">
      <c r="A49">
        <v>-50</v>
      </c>
      <c r="B49">
        <v>0</v>
      </c>
      <c r="C49">
        <v>141000</v>
      </c>
      <c r="D49" t="b">
        <v>1</v>
      </c>
      <c r="E49">
        <v>0.35</v>
      </c>
      <c r="F49">
        <v>-3</v>
      </c>
      <c r="G49">
        <v>6.25</v>
      </c>
      <c r="H49">
        <v>150000</v>
      </c>
      <c r="I49">
        <v>161458</v>
      </c>
      <c r="J49">
        <v>6888</v>
      </c>
      <c r="K49">
        <v>6571</v>
      </c>
      <c r="L49">
        <v>3.47</v>
      </c>
      <c r="M49">
        <v>6.81</v>
      </c>
      <c r="N49">
        <v>0.16917537269305399</v>
      </c>
      <c r="O49">
        <v>0</v>
      </c>
      <c r="P49">
        <v>16.444914466920199</v>
      </c>
      <c r="Q49">
        <v>0.93405351345100096</v>
      </c>
      <c r="R49">
        <v>0.98761871329269002</v>
      </c>
      <c r="S49">
        <v>149.68887921022099</v>
      </c>
      <c r="T49">
        <v>16.960127834423901</v>
      </c>
      <c r="V49">
        <f t="shared" si="0"/>
        <v>40.697890473064206</v>
      </c>
    </row>
    <row r="50" spans="1:22" x14ac:dyDescent="0.25">
      <c r="A50">
        <v>-50</v>
      </c>
      <c r="B50">
        <v>0</v>
      </c>
      <c r="C50">
        <v>144000</v>
      </c>
      <c r="D50" t="b">
        <v>1</v>
      </c>
      <c r="E50">
        <v>0.35</v>
      </c>
      <c r="F50">
        <v>-2</v>
      </c>
      <c r="G50">
        <v>6.25</v>
      </c>
      <c r="H50">
        <v>150000</v>
      </c>
      <c r="I50">
        <v>161714</v>
      </c>
      <c r="J50">
        <v>7008</v>
      </c>
      <c r="K50">
        <v>6752</v>
      </c>
      <c r="L50">
        <v>3.21</v>
      </c>
      <c r="M50">
        <v>7.01</v>
      </c>
      <c r="N50">
        <v>0.16917504658836099</v>
      </c>
      <c r="O50">
        <v>0</v>
      </c>
      <c r="P50">
        <v>16.719257454518502</v>
      </c>
      <c r="Q50">
        <v>0.93227205998683305</v>
      </c>
      <c r="R50">
        <v>0.98573137478012096</v>
      </c>
      <c r="S50">
        <v>149.72702625570699</v>
      </c>
      <c r="T50">
        <v>16.8933649289099</v>
      </c>
      <c r="V50">
        <f t="shared" si="0"/>
        <v>41.752723944741952</v>
      </c>
    </row>
    <row r="51" spans="1:22" x14ac:dyDescent="0.25">
      <c r="A51">
        <v>-50</v>
      </c>
      <c r="B51">
        <v>0</v>
      </c>
      <c r="C51">
        <v>147000</v>
      </c>
      <c r="D51" t="b">
        <v>1</v>
      </c>
      <c r="E51">
        <v>0.35</v>
      </c>
      <c r="F51">
        <v>-1</v>
      </c>
      <c r="G51">
        <v>6.25</v>
      </c>
      <c r="H51">
        <v>150000</v>
      </c>
      <c r="I51">
        <v>162031</v>
      </c>
      <c r="J51">
        <v>7357</v>
      </c>
      <c r="K51">
        <v>7040</v>
      </c>
      <c r="L51">
        <v>4.04</v>
      </c>
      <c r="M51">
        <v>7.12</v>
      </c>
      <c r="N51">
        <v>0.169174805338215</v>
      </c>
      <c r="O51">
        <v>0</v>
      </c>
      <c r="P51">
        <v>16.937339151149999</v>
      </c>
      <c r="Q51">
        <v>0.93086674988959095</v>
      </c>
      <c r="R51">
        <v>0.98424434396596505</v>
      </c>
      <c r="S51">
        <v>149.458203071903</v>
      </c>
      <c r="T51">
        <v>17.249431818181701</v>
      </c>
      <c r="V51">
        <f t="shared" si="0"/>
        <v>43.448475908931009</v>
      </c>
    </row>
    <row r="52" spans="1:22" x14ac:dyDescent="0.25">
      <c r="A52">
        <v>-50</v>
      </c>
      <c r="B52">
        <v>0</v>
      </c>
      <c r="C52">
        <v>150000</v>
      </c>
      <c r="D52" t="b">
        <v>1</v>
      </c>
      <c r="E52">
        <v>0.35</v>
      </c>
      <c r="F52">
        <v>0</v>
      </c>
      <c r="G52">
        <v>6.25</v>
      </c>
      <c r="H52">
        <v>150000</v>
      </c>
      <c r="I52">
        <v>162438</v>
      </c>
      <c r="J52">
        <v>7605</v>
      </c>
      <c r="K52">
        <v>7198</v>
      </c>
      <c r="L52">
        <v>4.67</v>
      </c>
      <c r="M52">
        <v>7.48</v>
      </c>
      <c r="N52">
        <v>0.1691747872073</v>
      </c>
      <c r="O52">
        <v>0</v>
      </c>
      <c r="P52">
        <v>17.108589123234601</v>
      </c>
      <c r="Q52">
        <v>0.92915679132309703</v>
      </c>
      <c r="R52">
        <v>0.98243587511653296</v>
      </c>
      <c r="S52">
        <v>149.826824457594</v>
      </c>
      <c r="T52">
        <v>17.817727146429501</v>
      </c>
      <c r="V52">
        <f t="shared" si="0"/>
        <v>44.312291458895089</v>
      </c>
    </row>
    <row r="53" spans="1:22" x14ac:dyDescent="0.25">
      <c r="A53">
        <v>1</v>
      </c>
      <c r="B53">
        <v>43</v>
      </c>
      <c r="C53">
        <v>15</v>
      </c>
      <c r="D53" t="b">
        <v>1</v>
      </c>
      <c r="E53">
        <v>0.35</v>
      </c>
      <c r="F53">
        <v>1</v>
      </c>
      <c r="G53">
        <v>6.25</v>
      </c>
      <c r="H53">
        <v>200000</v>
      </c>
      <c r="I53">
        <v>162824</v>
      </c>
      <c r="J53">
        <v>7868</v>
      </c>
      <c r="K53">
        <v>7482</v>
      </c>
      <c r="L53">
        <v>3.87</v>
      </c>
      <c r="M53">
        <v>7.8</v>
      </c>
      <c r="N53">
        <v>0.16917493510434001</v>
      </c>
      <c r="O53">
        <v>0</v>
      </c>
      <c r="P53">
        <v>17.2400260403871</v>
      </c>
      <c r="Q53">
        <v>0.926937736368594</v>
      </c>
      <c r="R53">
        <v>0.980089245773069</v>
      </c>
      <c r="S53">
        <v>149.77770716827601</v>
      </c>
      <c r="T53">
        <v>18.0478481689387</v>
      </c>
      <c r="V53">
        <f t="shared" si="0"/>
        <v>45.951456787697147</v>
      </c>
    </row>
    <row r="54" spans="1:22" x14ac:dyDescent="0.25">
      <c r="A54">
        <v>1</v>
      </c>
      <c r="B54">
        <v>43</v>
      </c>
      <c r="C54">
        <v>4776</v>
      </c>
      <c r="D54" t="b">
        <v>1</v>
      </c>
      <c r="E54">
        <v>0.35</v>
      </c>
      <c r="F54">
        <v>2</v>
      </c>
      <c r="G54">
        <v>6.25</v>
      </c>
      <c r="H54">
        <v>200000</v>
      </c>
      <c r="I54">
        <v>163447</v>
      </c>
      <c r="J54">
        <v>8374</v>
      </c>
      <c r="K54">
        <v>7751</v>
      </c>
      <c r="L54">
        <v>4.6500000000000004</v>
      </c>
      <c r="M54">
        <v>8.06</v>
      </c>
      <c r="N54">
        <v>0.16917457313951401</v>
      </c>
      <c r="O54">
        <v>0</v>
      </c>
      <c r="P54">
        <v>17.326069000960601</v>
      </c>
      <c r="Q54">
        <v>0.92488019368874697</v>
      </c>
      <c r="R54">
        <v>0.97791122160039901</v>
      </c>
      <c r="S54">
        <v>149.51421065201799</v>
      </c>
      <c r="T54">
        <v>17.910334150432199</v>
      </c>
      <c r="V54">
        <f t="shared" si="0"/>
        <v>47.422100130317475</v>
      </c>
    </row>
    <row r="55" spans="1:22" x14ac:dyDescent="0.25">
      <c r="A55">
        <v>1</v>
      </c>
      <c r="B55">
        <v>43</v>
      </c>
      <c r="C55">
        <v>9538</v>
      </c>
      <c r="D55" t="b">
        <v>1</v>
      </c>
      <c r="E55">
        <v>0.35</v>
      </c>
      <c r="F55">
        <v>3</v>
      </c>
      <c r="G55">
        <v>6.25</v>
      </c>
      <c r="H55">
        <v>200000</v>
      </c>
      <c r="I55">
        <v>163820</v>
      </c>
      <c r="J55">
        <v>8659</v>
      </c>
      <c r="K55">
        <v>8286</v>
      </c>
      <c r="L55">
        <v>5.09</v>
      </c>
      <c r="M55">
        <v>8.61</v>
      </c>
      <c r="N55">
        <v>0.169173448709598</v>
      </c>
      <c r="O55">
        <v>0</v>
      </c>
      <c r="P55">
        <v>17.375943108289601</v>
      </c>
      <c r="Q55">
        <v>0.92165586650232201</v>
      </c>
      <c r="R55">
        <v>0.97449629191834497</v>
      </c>
      <c r="S55">
        <v>149.710012703545</v>
      </c>
      <c r="T55">
        <v>18.030171373400901</v>
      </c>
      <c r="V55">
        <f t="shared" si="0"/>
        <v>50.579904773531922</v>
      </c>
    </row>
    <row r="56" spans="1:22" x14ac:dyDescent="0.25">
      <c r="A56">
        <v>1</v>
      </c>
      <c r="B56">
        <v>43</v>
      </c>
      <c r="C56">
        <v>14299</v>
      </c>
      <c r="D56" t="b">
        <v>1</v>
      </c>
      <c r="E56">
        <v>0.35</v>
      </c>
      <c r="F56">
        <v>4</v>
      </c>
      <c r="G56">
        <v>6.25</v>
      </c>
      <c r="H56">
        <v>200000</v>
      </c>
      <c r="I56">
        <v>164408</v>
      </c>
      <c r="J56">
        <v>9121</v>
      </c>
      <c r="K56">
        <v>8533</v>
      </c>
      <c r="L56">
        <v>4.75</v>
      </c>
      <c r="M56">
        <v>8.9</v>
      </c>
      <c r="N56">
        <v>0.16917286742430501</v>
      </c>
      <c r="O56">
        <v>0</v>
      </c>
      <c r="P56">
        <v>17.369027054644501</v>
      </c>
      <c r="Q56">
        <v>0.91960656043667499</v>
      </c>
      <c r="R56">
        <v>0.97232774733619698</v>
      </c>
      <c r="S56">
        <v>149.74103716697601</v>
      </c>
      <c r="T56">
        <v>18.337747568264302</v>
      </c>
      <c r="V56">
        <f t="shared" si="0"/>
        <v>51.901367330056928</v>
      </c>
    </row>
    <row r="57" spans="1:22" x14ac:dyDescent="0.25">
      <c r="A57">
        <v>1</v>
      </c>
      <c r="B57">
        <v>43</v>
      </c>
      <c r="C57">
        <v>19061</v>
      </c>
      <c r="D57" t="b">
        <v>1</v>
      </c>
      <c r="E57">
        <v>0.35</v>
      </c>
      <c r="F57">
        <v>5</v>
      </c>
      <c r="G57">
        <v>6.25</v>
      </c>
      <c r="H57">
        <v>200000</v>
      </c>
      <c r="I57">
        <v>164697</v>
      </c>
      <c r="J57">
        <v>9265</v>
      </c>
      <c r="K57">
        <v>8976</v>
      </c>
      <c r="L57">
        <v>6.55</v>
      </c>
      <c r="M57">
        <v>9.4700000000000006</v>
      </c>
      <c r="N57">
        <v>0.16917292429042</v>
      </c>
      <c r="O57">
        <v>0</v>
      </c>
      <c r="P57">
        <v>17.353704074755498</v>
      </c>
      <c r="Q57">
        <v>0.91653299816561995</v>
      </c>
      <c r="R57">
        <v>0.96907723398211298</v>
      </c>
      <c r="S57">
        <v>149.654722072314</v>
      </c>
      <c r="T57">
        <v>18.123217468805599</v>
      </c>
      <c r="V57">
        <f t="shared" si="0"/>
        <v>54.500081968706169</v>
      </c>
    </row>
    <row r="58" spans="1:22" x14ac:dyDescent="0.25">
      <c r="A58">
        <v>1</v>
      </c>
      <c r="B58">
        <v>43</v>
      </c>
      <c r="C58">
        <v>23822</v>
      </c>
      <c r="D58" t="b">
        <v>1</v>
      </c>
      <c r="E58">
        <v>0.35</v>
      </c>
      <c r="F58">
        <v>6</v>
      </c>
      <c r="G58">
        <v>6.25</v>
      </c>
      <c r="H58">
        <v>200000</v>
      </c>
      <c r="I58">
        <v>165029</v>
      </c>
      <c r="J58">
        <v>9576</v>
      </c>
      <c r="K58">
        <v>9244</v>
      </c>
      <c r="L58">
        <v>6.07</v>
      </c>
      <c r="M58">
        <v>9.6</v>
      </c>
      <c r="N58">
        <v>0.16917219308152301</v>
      </c>
      <c r="O58">
        <v>0</v>
      </c>
      <c r="P58">
        <v>17.2845196904786</v>
      </c>
      <c r="Q58">
        <v>0.91505299606472501</v>
      </c>
      <c r="R58">
        <v>0.96750723025702501</v>
      </c>
      <c r="S58">
        <v>149.544381787802</v>
      </c>
      <c r="T58">
        <v>18.354283859800901</v>
      </c>
      <c r="V58">
        <f t="shared" si="0"/>
        <v>56.014397469535659</v>
      </c>
    </row>
    <row r="59" spans="1:22" x14ac:dyDescent="0.25">
      <c r="A59">
        <v>1</v>
      </c>
      <c r="B59">
        <v>43</v>
      </c>
      <c r="C59">
        <v>28584</v>
      </c>
      <c r="D59" t="b">
        <v>1</v>
      </c>
      <c r="E59">
        <v>0.35</v>
      </c>
      <c r="F59">
        <v>7</v>
      </c>
      <c r="G59">
        <v>6.25</v>
      </c>
      <c r="H59">
        <v>200000</v>
      </c>
      <c r="I59">
        <v>165395</v>
      </c>
      <c r="J59">
        <v>9943</v>
      </c>
      <c r="K59">
        <v>9577</v>
      </c>
      <c r="L59">
        <v>6.74</v>
      </c>
      <c r="M59">
        <v>9.9600000000000009</v>
      </c>
      <c r="N59">
        <v>0.16917093144106601</v>
      </c>
      <c r="O59">
        <v>0</v>
      </c>
      <c r="P59">
        <v>17.191638199461899</v>
      </c>
      <c r="Q59">
        <v>0.91323671649111304</v>
      </c>
      <c r="R59">
        <v>0.96557788657853505</v>
      </c>
      <c r="S59">
        <v>149.673941466358</v>
      </c>
      <c r="T59">
        <v>18.3365354495144</v>
      </c>
      <c r="V59">
        <f t="shared" si="0"/>
        <v>57.903806040085854</v>
      </c>
    </row>
    <row r="60" spans="1:22" x14ac:dyDescent="0.25">
      <c r="A60">
        <v>1</v>
      </c>
      <c r="B60">
        <v>43</v>
      </c>
      <c r="C60">
        <v>33345</v>
      </c>
      <c r="D60" t="b">
        <v>1</v>
      </c>
      <c r="E60">
        <v>0.35</v>
      </c>
      <c r="F60">
        <v>8</v>
      </c>
      <c r="G60">
        <v>6.25</v>
      </c>
      <c r="H60">
        <v>200000</v>
      </c>
      <c r="I60">
        <v>164627</v>
      </c>
      <c r="J60">
        <v>9253</v>
      </c>
      <c r="K60">
        <v>10021</v>
      </c>
      <c r="L60">
        <v>5.74</v>
      </c>
      <c r="M60">
        <v>10.4</v>
      </c>
      <c r="N60">
        <v>0.16916973503828001</v>
      </c>
      <c r="O60">
        <v>0</v>
      </c>
      <c r="P60">
        <v>17.166455077235</v>
      </c>
      <c r="Q60">
        <v>0.91145411189977099</v>
      </c>
      <c r="R60">
        <v>0.96368739233435097</v>
      </c>
      <c r="S60">
        <v>149.67459202420801</v>
      </c>
      <c r="T60">
        <v>18.351661510827199</v>
      </c>
      <c r="V60">
        <f t="shared" si="0"/>
        <v>60.870938545925029</v>
      </c>
    </row>
    <row r="61" spans="1:22" x14ac:dyDescent="0.25">
      <c r="A61">
        <v>1</v>
      </c>
      <c r="B61">
        <v>43</v>
      </c>
      <c r="C61">
        <v>38107</v>
      </c>
      <c r="D61" t="b">
        <v>1</v>
      </c>
      <c r="E61">
        <v>0.35</v>
      </c>
      <c r="F61">
        <v>9</v>
      </c>
      <c r="G61">
        <v>6.25</v>
      </c>
      <c r="H61">
        <v>200000</v>
      </c>
      <c r="I61">
        <v>164212</v>
      </c>
      <c r="J61">
        <v>8804</v>
      </c>
      <c r="K61">
        <v>9219</v>
      </c>
      <c r="L61">
        <v>5.62</v>
      </c>
      <c r="M61">
        <v>9.61</v>
      </c>
      <c r="N61">
        <v>0.16916930075282399</v>
      </c>
      <c r="O61">
        <v>0</v>
      </c>
      <c r="P61">
        <v>17.204911943097901</v>
      </c>
      <c r="Q61">
        <v>0.91550462220697304</v>
      </c>
      <c r="R61">
        <v>0.96796860685583896</v>
      </c>
      <c r="S61">
        <v>149.58053157655601</v>
      </c>
      <c r="T61">
        <v>18.018223234624099</v>
      </c>
      <c r="V61">
        <f t="shared" si="0"/>
        <v>56.140842325774003</v>
      </c>
    </row>
    <row r="62" spans="1:22" x14ac:dyDescent="0.25">
      <c r="A62">
        <v>1</v>
      </c>
      <c r="B62">
        <v>43</v>
      </c>
      <c r="C62">
        <v>42868</v>
      </c>
      <c r="D62" t="b">
        <v>1</v>
      </c>
      <c r="E62">
        <v>0.35</v>
      </c>
      <c r="F62">
        <v>10</v>
      </c>
      <c r="G62">
        <v>6.25</v>
      </c>
      <c r="H62">
        <v>200000</v>
      </c>
      <c r="I62">
        <v>169350</v>
      </c>
      <c r="J62">
        <v>8623</v>
      </c>
      <c r="K62">
        <v>3485</v>
      </c>
      <c r="L62">
        <v>5.23</v>
      </c>
      <c r="M62">
        <v>9.1</v>
      </c>
      <c r="N62">
        <v>0.16916869182324601</v>
      </c>
      <c r="O62">
        <v>0</v>
      </c>
      <c r="P62">
        <v>17.264050782403299</v>
      </c>
      <c r="Q62">
        <v>0.97665631794205299</v>
      </c>
      <c r="R62">
        <v>1.03262174774378</v>
      </c>
      <c r="S62">
        <v>149.778499362171</v>
      </c>
      <c r="T62">
        <v>18.038450502152099</v>
      </c>
      <c r="V62">
        <f t="shared" si="0"/>
        <v>20.578683200472394</v>
      </c>
    </row>
    <row r="63" spans="1:22" x14ac:dyDescent="0.25">
      <c r="A63">
        <v>1</v>
      </c>
      <c r="B63">
        <v>43</v>
      </c>
      <c r="C63">
        <v>47630</v>
      </c>
      <c r="D63" t="b">
        <v>1</v>
      </c>
      <c r="E63">
        <v>0.35</v>
      </c>
      <c r="F63">
        <v>11</v>
      </c>
      <c r="G63">
        <v>6.25</v>
      </c>
      <c r="H63">
        <v>200000</v>
      </c>
      <c r="I63">
        <v>172027</v>
      </c>
      <c r="J63">
        <v>8582</v>
      </c>
      <c r="K63">
        <v>5905</v>
      </c>
      <c r="L63">
        <v>5.35</v>
      </c>
      <c r="M63">
        <v>8.91</v>
      </c>
      <c r="N63">
        <v>0.16916817235317599</v>
      </c>
      <c r="O63">
        <v>0</v>
      </c>
      <c r="P63">
        <v>17.362634935213499</v>
      </c>
      <c r="Q63">
        <v>0.94787014704033901</v>
      </c>
      <c r="R63">
        <v>1.0021832238311501</v>
      </c>
      <c r="S63">
        <v>149.639827546026</v>
      </c>
      <c r="T63">
        <v>17.774936494496199</v>
      </c>
      <c r="V63">
        <f t="shared" si="0"/>
        <v>34.326006964023087</v>
      </c>
    </row>
    <row r="64" spans="1:22" x14ac:dyDescent="0.25">
      <c r="A64">
        <v>1</v>
      </c>
      <c r="B64">
        <v>43</v>
      </c>
      <c r="C64">
        <v>52392</v>
      </c>
      <c r="D64" t="b">
        <v>1</v>
      </c>
      <c r="E64">
        <v>0.35</v>
      </c>
      <c r="F64">
        <v>12</v>
      </c>
      <c r="G64">
        <v>6.25</v>
      </c>
      <c r="H64">
        <v>200000</v>
      </c>
      <c r="I64">
        <v>173061</v>
      </c>
      <c r="J64">
        <v>8460</v>
      </c>
      <c r="K64">
        <v>7426</v>
      </c>
      <c r="L64">
        <v>4.71</v>
      </c>
      <c r="M64">
        <v>8.89</v>
      </c>
      <c r="N64">
        <v>0.169167660606765</v>
      </c>
      <c r="O64">
        <v>0</v>
      </c>
      <c r="P64">
        <v>17.470285044001699</v>
      </c>
      <c r="Q64">
        <v>0.93362361465457999</v>
      </c>
      <c r="R64">
        <v>0.98711796479580605</v>
      </c>
      <c r="S64">
        <v>149.69314420803701</v>
      </c>
      <c r="T64">
        <v>18.127255588472899</v>
      </c>
      <c r="V64">
        <f t="shared" si="0"/>
        <v>42.909725472521252</v>
      </c>
    </row>
    <row r="65" spans="1:22" x14ac:dyDescent="0.25">
      <c r="A65">
        <v>1</v>
      </c>
      <c r="B65">
        <v>43</v>
      </c>
      <c r="C65">
        <v>57153</v>
      </c>
      <c r="D65" t="b">
        <v>1</v>
      </c>
      <c r="E65">
        <v>0.35</v>
      </c>
      <c r="F65">
        <v>13</v>
      </c>
      <c r="G65">
        <v>6.25</v>
      </c>
      <c r="H65">
        <v>200000</v>
      </c>
      <c r="I65">
        <v>173503</v>
      </c>
      <c r="J65">
        <v>8303</v>
      </c>
      <c r="K65">
        <v>7861</v>
      </c>
      <c r="L65">
        <v>4.37</v>
      </c>
      <c r="M65">
        <v>8.7100000000000009</v>
      </c>
      <c r="N65">
        <v>0.16916749467571299</v>
      </c>
      <c r="O65">
        <v>0</v>
      </c>
      <c r="P65">
        <v>17.591298133173499</v>
      </c>
      <c r="Q65">
        <v>0.92800495956958395</v>
      </c>
      <c r="R65">
        <v>0.98117737662428595</v>
      </c>
      <c r="S65">
        <v>149.789955437793</v>
      </c>
      <c r="T65">
        <v>18.555018445490301</v>
      </c>
      <c r="V65">
        <f t="shared" si="0"/>
        <v>45.307573932439212</v>
      </c>
    </row>
    <row r="66" spans="1:22" x14ac:dyDescent="0.25">
      <c r="A66">
        <v>1</v>
      </c>
      <c r="B66">
        <v>43</v>
      </c>
      <c r="C66">
        <v>61915</v>
      </c>
      <c r="D66" t="b">
        <v>1</v>
      </c>
      <c r="E66">
        <v>0.35</v>
      </c>
      <c r="F66">
        <v>14</v>
      </c>
      <c r="G66">
        <v>6.25</v>
      </c>
      <c r="H66">
        <v>200000</v>
      </c>
      <c r="I66">
        <v>173795</v>
      </c>
      <c r="J66">
        <v>8248</v>
      </c>
      <c r="K66">
        <v>7956</v>
      </c>
      <c r="L66">
        <v>4.09</v>
      </c>
      <c r="M66">
        <v>8.5299999999999994</v>
      </c>
      <c r="N66">
        <v>0.16916743757751301</v>
      </c>
      <c r="O66">
        <v>0</v>
      </c>
      <c r="P66">
        <v>17.732080899910802</v>
      </c>
      <c r="Q66">
        <v>0.925568121352494</v>
      </c>
      <c r="R66">
        <v>0.97859999517972396</v>
      </c>
      <c r="S66">
        <v>149.57807953443199</v>
      </c>
      <c r="T66">
        <v>18.161387631975799</v>
      </c>
      <c r="V66">
        <f t="shared" si="0"/>
        <v>45.778071866279234</v>
      </c>
    </row>
    <row r="67" spans="1:22" x14ac:dyDescent="0.25">
      <c r="A67">
        <v>1</v>
      </c>
      <c r="B67">
        <v>43</v>
      </c>
      <c r="C67">
        <v>66676</v>
      </c>
      <c r="D67" t="b">
        <v>1</v>
      </c>
      <c r="E67">
        <v>0.35</v>
      </c>
      <c r="F67">
        <v>15</v>
      </c>
      <c r="G67">
        <v>6.25</v>
      </c>
      <c r="H67">
        <v>200000</v>
      </c>
      <c r="I67">
        <v>173697</v>
      </c>
      <c r="J67">
        <v>8031</v>
      </c>
      <c r="K67">
        <v>8129</v>
      </c>
      <c r="L67">
        <v>4.12</v>
      </c>
      <c r="M67">
        <v>8.49</v>
      </c>
      <c r="N67">
        <v>0.169166860508455</v>
      </c>
      <c r="O67">
        <v>0</v>
      </c>
      <c r="P67">
        <v>17.874062303896899</v>
      </c>
      <c r="Q67">
        <v>0.92416300129945606</v>
      </c>
      <c r="R67">
        <v>0.97711021615912996</v>
      </c>
      <c r="S67">
        <v>149.60652471672199</v>
      </c>
      <c r="T67">
        <v>18.719276663796201</v>
      </c>
      <c r="V67">
        <f t="shared" ref="V67:V130" si="1">1000*K67/I67</f>
        <v>46.799887159824294</v>
      </c>
    </row>
    <row r="68" spans="1:22" x14ac:dyDescent="0.25">
      <c r="A68">
        <v>1</v>
      </c>
      <c r="B68">
        <v>43</v>
      </c>
      <c r="C68">
        <v>71438</v>
      </c>
      <c r="D68" t="b">
        <v>1</v>
      </c>
      <c r="E68">
        <v>0.35</v>
      </c>
      <c r="F68">
        <v>16</v>
      </c>
      <c r="G68">
        <v>6.25</v>
      </c>
      <c r="H68">
        <v>200000</v>
      </c>
      <c r="I68">
        <v>173519</v>
      </c>
      <c r="J68">
        <v>7980</v>
      </c>
      <c r="K68">
        <v>8158</v>
      </c>
      <c r="L68">
        <v>3.9</v>
      </c>
      <c r="M68">
        <v>8.24</v>
      </c>
      <c r="N68">
        <v>0.16916668528052201</v>
      </c>
      <c r="O68">
        <v>0</v>
      </c>
      <c r="P68">
        <v>18.002385905866099</v>
      </c>
      <c r="Q68">
        <v>0.92456942742527704</v>
      </c>
      <c r="R68">
        <v>0.97753867301308595</v>
      </c>
      <c r="S68">
        <v>149.90300751879499</v>
      </c>
      <c r="T68">
        <v>18.9034076979652</v>
      </c>
      <c r="V68">
        <f t="shared" si="1"/>
        <v>47.015024291287986</v>
      </c>
    </row>
    <row r="69" spans="1:22" x14ac:dyDescent="0.25">
      <c r="A69">
        <v>1</v>
      </c>
      <c r="B69">
        <v>43</v>
      </c>
      <c r="C69">
        <v>76199</v>
      </c>
      <c r="D69" t="b">
        <v>1</v>
      </c>
      <c r="E69">
        <v>0.35</v>
      </c>
      <c r="F69">
        <v>17</v>
      </c>
      <c r="G69">
        <v>6.25</v>
      </c>
      <c r="H69">
        <v>200000</v>
      </c>
      <c r="I69">
        <v>173409</v>
      </c>
      <c r="J69">
        <v>8001</v>
      </c>
      <c r="K69">
        <v>8111</v>
      </c>
      <c r="L69">
        <v>3.62</v>
      </c>
      <c r="M69">
        <v>8.19</v>
      </c>
      <c r="N69">
        <v>0.169166078026349</v>
      </c>
      <c r="O69">
        <v>0</v>
      </c>
      <c r="P69">
        <v>18.1396986315589</v>
      </c>
      <c r="Q69">
        <v>0.92569780712845795</v>
      </c>
      <c r="R69">
        <v>0.978727405582275</v>
      </c>
      <c r="S69">
        <v>149.72040994875599</v>
      </c>
      <c r="T69">
        <v>18.832079891505298</v>
      </c>
      <c r="V69">
        <f t="shared" si="1"/>
        <v>46.773812201212166</v>
      </c>
    </row>
    <row r="70" spans="1:22" x14ac:dyDescent="0.25">
      <c r="A70">
        <v>1</v>
      </c>
      <c r="B70">
        <v>43</v>
      </c>
      <c r="C70">
        <v>80961</v>
      </c>
      <c r="D70" t="b">
        <v>1</v>
      </c>
      <c r="E70">
        <v>0.35</v>
      </c>
      <c r="F70">
        <v>18</v>
      </c>
      <c r="G70">
        <v>6.25</v>
      </c>
      <c r="H70">
        <v>200000</v>
      </c>
      <c r="I70">
        <v>178780</v>
      </c>
      <c r="J70">
        <v>8270</v>
      </c>
      <c r="K70">
        <v>2899</v>
      </c>
      <c r="L70">
        <v>4.72</v>
      </c>
      <c r="M70">
        <v>8.1999999999999993</v>
      </c>
      <c r="N70">
        <v>0.16916566651794299</v>
      </c>
      <c r="O70">
        <v>0</v>
      </c>
      <c r="P70">
        <v>18.252466718872199</v>
      </c>
      <c r="Q70">
        <v>0.98212805116801705</v>
      </c>
      <c r="R70">
        <v>1.03838765486768</v>
      </c>
      <c r="S70">
        <v>149.71632406287699</v>
      </c>
      <c r="T70">
        <v>18.472231804070301</v>
      </c>
      <c r="V70">
        <f t="shared" si="1"/>
        <v>16.215460342320171</v>
      </c>
    </row>
    <row r="71" spans="1:22" x14ac:dyDescent="0.25">
      <c r="A71">
        <v>1</v>
      </c>
      <c r="B71">
        <v>43</v>
      </c>
      <c r="C71">
        <v>85722</v>
      </c>
      <c r="D71" t="b">
        <v>1</v>
      </c>
      <c r="E71">
        <v>0.35</v>
      </c>
      <c r="F71">
        <v>19</v>
      </c>
      <c r="G71">
        <v>6.25</v>
      </c>
      <c r="H71">
        <v>200000</v>
      </c>
      <c r="I71">
        <v>182221</v>
      </c>
      <c r="J71">
        <v>8544</v>
      </c>
      <c r="K71">
        <v>5103</v>
      </c>
      <c r="L71">
        <v>5.0599999999999996</v>
      </c>
      <c r="M71">
        <v>8.5</v>
      </c>
      <c r="N71">
        <v>0.16916452043650401</v>
      </c>
      <c r="O71">
        <v>0</v>
      </c>
      <c r="P71">
        <v>18.369507356451798</v>
      </c>
      <c r="Q71">
        <v>0.95334536727077102</v>
      </c>
      <c r="R71">
        <v>1.00794937053698</v>
      </c>
      <c r="S71">
        <v>149.761938202246</v>
      </c>
      <c r="T71">
        <v>18.653341171859601</v>
      </c>
      <c r="V71">
        <f t="shared" si="1"/>
        <v>28.004456127449636</v>
      </c>
    </row>
    <row r="72" spans="1:22" x14ac:dyDescent="0.25">
      <c r="A72">
        <v>1</v>
      </c>
      <c r="B72">
        <v>43</v>
      </c>
      <c r="C72">
        <v>90484</v>
      </c>
      <c r="D72" t="b">
        <v>1</v>
      </c>
      <c r="E72">
        <v>0.35</v>
      </c>
      <c r="F72">
        <v>20</v>
      </c>
      <c r="G72">
        <v>6.25</v>
      </c>
      <c r="H72">
        <v>200000</v>
      </c>
      <c r="I72">
        <v>183917</v>
      </c>
      <c r="J72">
        <v>8758</v>
      </c>
      <c r="K72">
        <v>7062</v>
      </c>
      <c r="L72">
        <v>5.16</v>
      </c>
      <c r="M72">
        <v>8.83</v>
      </c>
      <c r="N72">
        <v>0.169164164552049</v>
      </c>
      <c r="O72">
        <v>0</v>
      </c>
      <c r="P72">
        <v>18.455199899954799</v>
      </c>
      <c r="Q72">
        <v>0.93599610447985904</v>
      </c>
      <c r="R72">
        <v>0.98960648721456801</v>
      </c>
      <c r="S72">
        <v>149.70267184288599</v>
      </c>
      <c r="T72">
        <v>19.039790427640799</v>
      </c>
      <c r="V72">
        <f t="shared" si="1"/>
        <v>38.397755509278639</v>
      </c>
    </row>
    <row r="73" spans="1:22" x14ac:dyDescent="0.25">
      <c r="A73">
        <v>1</v>
      </c>
      <c r="B73">
        <v>43</v>
      </c>
      <c r="C73">
        <v>95245</v>
      </c>
      <c r="D73" t="b">
        <v>1</v>
      </c>
      <c r="E73">
        <v>0.35</v>
      </c>
      <c r="F73">
        <v>21</v>
      </c>
      <c r="G73">
        <v>6.25</v>
      </c>
      <c r="H73">
        <v>200000</v>
      </c>
      <c r="I73">
        <v>184814</v>
      </c>
      <c r="J73">
        <v>8897</v>
      </c>
      <c r="K73">
        <v>8000</v>
      </c>
      <c r="L73">
        <v>5.05</v>
      </c>
      <c r="M73">
        <v>9.07</v>
      </c>
      <c r="N73">
        <v>0.169163349843963</v>
      </c>
      <c r="O73">
        <v>0</v>
      </c>
      <c r="P73">
        <v>18.542696981830399</v>
      </c>
      <c r="Q73">
        <v>0.92752018316533702</v>
      </c>
      <c r="R73">
        <v>0.98063977874184105</v>
      </c>
      <c r="S73">
        <v>149.61065527705901</v>
      </c>
      <c r="T73">
        <v>19.07075</v>
      </c>
      <c r="V73">
        <f t="shared" si="1"/>
        <v>43.28676398974104</v>
      </c>
    </row>
    <row r="74" spans="1:22" x14ac:dyDescent="0.25">
      <c r="A74">
        <v>1</v>
      </c>
      <c r="B74">
        <v>43</v>
      </c>
      <c r="C74">
        <v>100007</v>
      </c>
      <c r="D74" t="b">
        <v>1</v>
      </c>
      <c r="E74">
        <v>0.35</v>
      </c>
      <c r="F74">
        <v>22</v>
      </c>
      <c r="G74">
        <v>6.25</v>
      </c>
      <c r="H74">
        <v>200000</v>
      </c>
      <c r="I74">
        <v>185234</v>
      </c>
      <c r="J74">
        <v>8928</v>
      </c>
      <c r="K74">
        <v>8508</v>
      </c>
      <c r="L74">
        <v>5.32</v>
      </c>
      <c r="M74">
        <v>9.23</v>
      </c>
      <c r="N74">
        <v>0.169162981131221</v>
      </c>
      <c r="O74">
        <v>0</v>
      </c>
      <c r="P74">
        <v>18.6119934785191</v>
      </c>
      <c r="Q74">
        <v>0.92323709451437197</v>
      </c>
      <c r="R74">
        <v>0.97610974984530297</v>
      </c>
      <c r="S74">
        <v>149.68738799283099</v>
      </c>
      <c r="T74">
        <v>19.283732957216699</v>
      </c>
      <c r="V74">
        <f t="shared" si="1"/>
        <v>45.931092564000132</v>
      </c>
    </row>
    <row r="75" spans="1:22" x14ac:dyDescent="0.25">
      <c r="A75">
        <v>1</v>
      </c>
      <c r="B75">
        <v>43</v>
      </c>
      <c r="C75">
        <v>104769</v>
      </c>
      <c r="D75" t="b">
        <v>1</v>
      </c>
      <c r="E75">
        <v>0.35</v>
      </c>
      <c r="F75">
        <v>23</v>
      </c>
      <c r="G75">
        <v>6.25</v>
      </c>
      <c r="H75">
        <v>200000</v>
      </c>
      <c r="I75">
        <v>185869</v>
      </c>
      <c r="J75">
        <v>9333</v>
      </c>
      <c r="K75">
        <v>8698</v>
      </c>
      <c r="L75">
        <v>6.88</v>
      </c>
      <c r="M75">
        <v>9.26</v>
      </c>
      <c r="N75">
        <v>0.16916243918493701</v>
      </c>
      <c r="O75">
        <v>0</v>
      </c>
      <c r="P75">
        <v>18.641290371175401</v>
      </c>
      <c r="Q75">
        <v>0.92100597356171698</v>
      </c>
      <c r="R75">
        <v>0.97374605837337103</v>
      </c>
      <c r="S75">
        <v>149.829743919425</v>
      </c>
      <c r="T75">
        <v>19.413313405380499</v>
      </c>
      <c r="V75">
        <f t="shared" si="1"/>
        <v>46.796399614782452</v>
      </c>
    </row>
    <row r="76" spans="1:22" x14ac:dyDescent="0.25">
      <c r="A76">
        <v>1</v>
      </c>
      <c r="B76">
        <v>43</v>
      </c>
      <c r="C76">
        <v>109530</v>
      </c>
      <c r="D76" t="b">
        <v>1</v>
      </c>
      <c r="E76">
        <v>0.35</v>
      </c>
      <c r="F76">
        <v>24</v>
      </c>
      <c r="G76">
        <v>6.25</v>
      </c>
      <c r="H76">
        <v>200000</v>
      </c>
      <c r="I76">
        <v>186195</v>
      </c>
      <c r="J76">
        <v>9456</v>
      </c>
      <c r="K76">
        <v>9130</v>
      </c>
      <c r="L76">
        <v>6.74</v>
      </c>
      <c r="M76">
        <v>9.6999999999999993</v>
      </c>
      <c r="N76">
        <v>0.16916159448261001</v>
      </c>
      <c r="O76">
        <v>0</v>
      </c>
      <c r="P76">
        <v>18.6567362174065</v>
      </c>
      <c r="Q76">
        <v>0.91799079422114904</v>
      </c>
      <c r="R76">
        <v>0.97055273066023096</v>
      </c>
      <c r="S76">
        <v>149.71668781725799</v>
      </c>
      <c r="T76">
        <v>19.505257393209199</v>
      </c>
      <c r="V76">
        <f t="shared" si="1"/>
        <v>49.034614248502912</v>
      </c>
    </row>
    <row r="77" spans="1:22" x14ac:dyDescent="0.25">
      <c r="A77">
        <v>1</v>
      </c>
      <c r="B77">
        <v>43</v>
      </c>
      <c r="C77">
        <v>114292</v>
      </c>
      <c r="D77" t="b">
        <v>1</v>
      </c>
      <c r="E77">
        <v>0.35</v>
      </c>
      <c r="F77">
        <v>25</v>
      </c>
      <c r="G77">
        <v>6.25</v>
      </c>
      <c r="H77">
        <v>200000</v>
      </c>
      <c r="I77">
        <v>186106</v>
      </c>
      <c r="J77">
        <v>9377</v>
      </c>
      <c r="K77">
        <v>9466</v>
      </c>
      <c r="L77">
        <v>5.71</v>
      </c>
      <c r="M77">
        <v>9.85</v>
      </c>
      <c r="N77">
        <v>0.16916078323924499</v>
      </c>
      <c r="O77">
        <v>0</v>
      </c>
      <c r="P77">
        <v>18.679661053378101</v>
      </c>
      <c r="Q77">
        <v>0.91650175924537802</v>
      </c>
      <c r="R77">
        <v>0.96897399621491498</v>
      </c>
      <c r="S77">
        <v>149.74074864028901</v>
      </c>
      <c r="T77">
        <v>19.446545531375399</v>
      </c>
      <c r="V77">
        <f t="shared" si="1"/>
        <v>50.863486400223529</v>
      </c>
    </row>
    <row r="78" spans="1:22" x14ac:dyDescent="0.25">
      <c r="A78">
        <v>1</v>
      </c>
      <c r="B78">
        <v>43</v>
      </c>
      <c r="C78">
        <v>119053</v>
      </c>
      <c r="D78" t="b">
        <v>1</v>
      </c>
      <c r="E78">
        <v>0.35</v>
      </c>
      <c r="F78">
        <v>26</v>
      </c>
      <c r="G78">
        <v>6.25</v>
      </c>
      <c r="H78">
        <v>200000</v>
      </c>
      <c r="I78">
        <v>186143</v>
      </c>
      <c r="J78">
        <v>9452</v>
      </c>
      <c r="K78">
        <v>9415</v>
      </c>
      <c r="L78">
        <v>4.95</v>
      </c>
      <c r="M78">
        <v>9.7799999999999994</v>
      </c>
      <c r="N78">
        <v>0.16916028404771499</v>
      </c>
      <c r="O78">
        <v>0</v>
      </c>
      <c r="P78">
        <v>18.698565081684499</v>
      </c>
      <c r="Q78">
        <v>0.91688660712579595</v>
      </c>
      <c r="R78">
        <v>0.96937878220754703</v>
      </c>
      <c r="S78">
        <v>149.65414727041801</v>
      </c>
      <c r="T78">
        <v>19.4822092405735</v>
      </c>
      <c r="V78">
        <f t="shared" si="1"/>
        <v>50.579393262169404</v>
      </c>
    </row>
    <row r="79" spans="1:22" x14ac:dyDescent="0.25">
      <c r="A79">
        <v>1</v>
      </c>
      <c r="B79">
        <v>43</v>
      </c>
      <c r="C79">
        <v>123815</v>
      </c>
      <c r="D79" t="b">
        <v>1</v>
      </c>
      <c r="E79">
        <v>0.35</v>
      </c>
      <c r="F79">
        <v>27</v>
      </c>
      <c r="G79">
        <v>6.25</v>
      </c>
      <c r="H79">
        <v>200000</v>
      </c>
      <c r="I79">
        <v>192033</v>
      </c>
      <c r="J79">
        <v>9625</v>
      </c>
      <c r="K79">
        <v>3735</v>
      </c>
      <c r="L79">
        <v>6.94</v>
      </c>
      <c r="M79">
        <v>9.85</v>
      </c>
      <c r="N79">
        <v>0.16915914466443899</v>
      </c>
      <c r="O79">
        <v>0</v>
      </c>
      <c r="P79">
        <v>18.696770867507102</v>
      </c>
      <c r="Q79">
        <v>0.96892715710340305</v>
      </c>
      <c r="R79">
        <v>1.02439203066123</v>
      </c>
      <c r="S79">
        <v>149.66680519480499</v>
      </c>
      <c r="T79">
        <v>19.378045515394799</v>
      </c>
      <c r="V79">
        <f t="shared" si="1"/>
        <v>19.449782068706941</v>
      </c>
    </row>
    <row r="80" spans="1:22" x14ac:dyDescent="0.25">
      <c r="A80">
        <v>1</v>
      </c>
      <c r="B80">
        <v>43</v>
      </c>
      <c r="C80">
        <v>128576</v>
      </c>
      <c r="D80" t="b">
        <v>1</v>
      </c>
      <c r="E80">
        <v>0.35</v>
      </c>
      <c r="F80">
        <v>28</v>
      </c>
      <c r="G80">
        <v>6.25</v>
      </c>
      <c r="H80">
        <v>200000</v>
      </c>
      <c r="I80">
        <v>195036</v>
      </c>
      <c r="J80">
        <v>9791</v>
      </c>
      <c r="K80">
        <v>6788</v>
      </c>
      <c r="L80">
        <v>6.31</v>
      </c>
      <c r="M80">
        <v>10.039999999999999</v>
      </c>
      <c r="N80">
        <v>0.16915810390743299</v>
      </c>
      <c r="O80">
        <v>0</v>
      </c>
      <c r="P80">
        <v>18.724953341947099</v>
      </c>
      <c r="Q80">
        <v>0.94012557387485096</v>
      </c>
      <c r="R80">
        <v>0.99393734392150701</v>
      </c>
      <c r="S80">
        <v>149.70094985190499</v>
      </c>
      <c r="T80">
        <v>19.121096051856199</v>
      </c>
      <c r="V80">
        <f t="shared" si="1"/>
        <v>34.803831087594084</v>
      </c>
    </row>
    <row r="81" spans="1:22" x14ac:dyDescent="0.25">
      <c r="A81">
        <v>1</v>
      </c>
      <c r="B81">
        <v>43</v>
      </c>
      <c r="C81">
        <v>133338</v>
      </c>
      <c r="D81" t="b">
        <v>1</v>
      </c>
      <c r="E81">
        <v>0.35</v>
      </c>
      <c r="F81">
        <v>29</v>
      </c>
      <c r="G81">
        <v>6.25</v>
      </c>
      <c r="H81">
        <v>200000</v>
      </c>
      <c r="I81">
        <v>196300</v>
      </c>
      <c r="J81">
        <v>9792</v>
      </c>
      <c r="K81">
        <v>8528</v>
      </c>
      <c r="L81">
        <v>6.82</v>
      </c>
      <c r="M81">
        <v>10.27</v>
      </c>
      <c r="N81">
        <v>0.16915750794530399</v>
      </c>
      <c r="O81">
        <v>0</v>
      </c>
      <c r="P81">
        <v>18.750152827305001</v>
      </c>
      <c r="Q81">
        <v>0.92597715919486301</v>
      </c>
      <c r="R81">
        <v>0.97897486128924405</v>
      </c>
      <c r="S81">
        <v>149.62091503267999</v>
      </c>
      <c r="T81">
        <v>19.491205440900501</v>
      </c>
      <c r="V81">
        <f t="shared" si="1"/>
        <v>43.443708609271525</v>
      </c>
    </row>
    <row r="82" spans="1:22" x14ac:dyDescent="0.25">
      <c r="A82">
        <v>1</v>
      </c>
      <c r="B82">
        <v>43</v>
      </c>
      <c r="C82">
        <v>138099</v>
      </c>
      <c r="D82" t="b">
        <v>1</v>
      </c>
      <c r="E82">
        <v>0.35</v>
      </c>
      <c r="F82">
        <v>30</v>
      </c>
      <c r="G82">
        <v>6.25</v>
      </c>
      <c r="H82">
        <v>200000</v>
      </c>
      <c r="I82">
        <v>197011</v>
      </c>
      <c r="J82">
        <v>9827</v>
      </c>
      <c r="K82">
        <v>9116</v>
      </c>
      <c r="L82">
        <v>5.07</v>
      </c>
      <c r="M82">
        <v>10.25</v>
      </c>
      <c r="N82">
        <v>0.169156283283315</v>
      </c>
      <c r="O82">
        <v>0</v>
      </c>
      <c r="P82">
        <v>18.782651730106402</v>
      </c>
      <c r="Q82">
        <v>0.92014223358396396</v>
      </c>
      <c r="R82">
        <v>0.97279780619601697</v>
      </c>
      <c r="S82">
        <v>149.641497913911</v>
      </c>
      <c r="T82">
        <v>19.3419262834576</v>
      </c>
      <c r="V82">
        <f t="shared" si="1"/>
        <v>46.271527985746985</v>
      </c>
    </row>
    <row r="83" spans="1:22" x14ac:dyDescent="0.25">
      <c r="A83">
        <v>1</v>
      </c>
      <c r="B83">
        <v>43</v>
      </c>
      <c r="C83">
        <v>142861</v>
      </c>
      <c r="D83" t="b">
        <v>1</v>
      </c>
      <c r="E83">
        <v>0.35</v>
      </c>
      <c r="F83">
        <v>31</v>
      </c>
      <c r="G83">
        <v>6.25</v>
      </c>
      <c r="H83">
        <v>200000</v>
      </c>
      <c r="I83">
        <v>196762</v>
      </c>
      <c r="J83">
        <v>9590</v>
      </c>
      <c r="K83">
        <v>9839</v>
      </c>
      <c r="L83">
        <v>5.0599999999999996</v>
      </c>
      <c r="M83">
        <v>10.28</v>
      </c>
      <c r="N83">
        <v>0.16915558940373701</v>
      </c>
      <c r="O83">
        <v>0</v>
      </c>
      <c r="P83">
        <v>18.825113589005898</v>
      </c>
      <c r="Q83">
        <v>0.91693993060501899</v>
      </c>
      <c r="R83">
        <v>0.96940960787945696</v>
      </c>
      <c r="S83">
        <v>149.79979144942601</v>
      </c>
      <c r="T83">
        <v>19.7833113121252</v>
      </c>
      <c r="V83">
        <f t="shared" si="1"/>
        <v>50.004574053933176</v>
      </c>
    </row>
    <row r="84" spans="1:22" x14ac:dyDescent="0.25">
      <c r="A84">
        <v>1</v>
      </c>
      <c r="B84">
        <v>43</v>
      </c>
      <c r="C84">
        <v>147622</v>
      </c>
      <c r="D84" t="b">
        <v>1</v>
      </c>
      <c r="E84">
        <v>0.35</v>
      </c>
      <c r="F84">
        <v>32</v>
      </c>
      <c r="G84">
        <v>6.25</v>
      </c>
      <c r="H84">
        <v>200000</v>
      </c>
      <c r="I84">
        <v>196537</v>
      </c>
      <c r="J84">
        <v>9384</v>
      </c>
      <c r="K84">
        <v>9609</v>
      </c>
      <c r="L84">
        <v>4.7</v>
      </c>
      <c r="M84">
        <v>10.039999999999999</v>
      </c>
      <c r="N84">
        <v>0.16915488267531101</v>
      </c>
      <c r="O84">
        <v>0</v>
      </c>
      <c r="P84">
        <v>18.881452347395101</v>
      </c>
      <c r="Q84">
        <v>0.91804582517122901</v>
      </c>
      <c r="R84">
        <v>0.97057395342588404</v>
      </c>
      <c r="S84">
        <v>149.61445012787601</v>
      </c>
      <c r="T84">
        <v>19.857841606826899</v>
      </c>
      <c r="V84">
        <f t="shared" si="1"/>
        <v>48.891557314907622</v>
      </c>
    </row>
    <row r="85" spans="1:22" x14ac:dyDescent="0.25">
      <c r="A85">
        <v>1</v>
      </c>
      <c r="B85">
        <v>43</v>
      </c>
      <c r="C85">
        <v>152384</v>
      </c>
      <c r="D85" t="b">
        <v>1</v>
      </c>
      <c r="E85">
        <v>0.35</v>
      </c>
      <c r="F85">
        <v>33</v>
      </c>
      <c r="G85">
        <v>6.25</v>
      </c>
      <c r="H85">
        <v>200000</v>
      </c>
      <c r="I85">
        <v>196321</v>
      </c>
      <c r="J85">
        <v>9207</v>
      </c>
      <c r="K85">
        <v>9423</v>
      </c>
      <c r="L85">
        <v>4.96</v>
      </c>
      <c r="M85">
        <v>9.75</v>
      </c>
      <c r="N85">
        <v>0.16915425747051799</v>
      </c>
      <c r="O85">
        <v>0</v>
      </c>
      <c r="P85">
        <v>18.9596630009015</v>
      </c>
      <c r="Q85">
        <v>0.91900187126002897</v>
      </c>
      <c r="R85">
        <v>0.97158186095355903</v>
      </c>
      <c r="S85">
        <v>149.66123601607401</v>
      </c>
      <c r="T85">
        <v>19.704128196964898</v>
      </c>
      <c r="V85">
        <f t="shared" si="1"/>
        <v>47.997921770977122</v>
      </c>
    </row>
    <row r="86" spans="1:22" x14ac:dyDescent="0.25">
      <c r="A86">
        <v>1</v>
      </c>
      <c r="B86">
        <v>43</v>
      </c>
      <c r="C86">
        <v>157146</v>
      </c>
      <c r="D86" t="b">
        <v>1</v>
      </c>
      <c r="E86">
        <v>0.35</v>
      </c>
      <c r="F86">
        <v>34</v>
      </c>
      <c r="G86">
        <v>6.25</v>
      </c>
      <c r="H86">
        <v>200000</v>
      </c>
      <c r="I86">
        <v>196852</v>
      </c>
      <c r="J86">
        <v>9459</v>
      </c>
      <c r="K86">
        <v>8928</v>
      </c>
      <c r="L86">
        <v>5.83</v>
      </c>
      <c r="M86">
        <v>9.57</v>
      </c>
      <c r="N86">
        <v>0.169153518806436</v>
      </c>
      <c r="O86">
        <v>0</v>
      </c>
      <c r="P86">
        <v>19.0151484363886</v>
      </c>
      <c r="Q86">
        <v>0.91983105474612004</v>
      </c>
      <c r="R86">
        <v>0.97245310736136203</v>
      </c>
      <c r="S86">
        <v>149.66835817739801</v>
      </c>
      <c r="T86">
        <v>19.639560931899599</v>
      </c>
      <c r="V86">
        <f t="shared" si="1"/>
        <v>45.353869912421516</v>
      </c>
    </row>
    <row r="87" spans="1:22" x14ac:dyDescent="0.25">
      <c r="A87">
        <v>1</v>
      </c>
      <c r="B87">
        <v>43</v>
      </c>
      <c r="C87">
        <v>161907</v>
      </c>
      <c r="D87" t="b">
        <v>1</v>
      </c>
      <c r="E87">
        <v>0.35</v>
      </c>
      <c r="F87">
        <v>35</v>
      </c>
      <c r="G87">
        <v>6.25</v>
      </c>
      <c r="H87">
        <v>200000</v>
      </c>
      <c r="I87">
        <v>202808</v>
      </c>
      <c r="J87">
        <v>9799</v>
      </c>
      <c r="K87">
        <v>3843</v>
      </c>
      <c r="L87">
        <v>5.26</v>
      </c>
      <c r="M87">
        <v>9.8699999999999992</v>
      </c>
      <c r="N87">
        <v>0.16915335848350299</v>
      </c>
      <c r="O87">
        <v>0</v>
      </c>
      <c r="P87">
        <v>19.048607549998099</v>
      </c>
      <c r="Q87">
        <v>0.96694394953812801</v>
      </c>
      <c r="R87">
        <v>1.0222611697889401</v>
      </c>
      <c r="S87">
        <v>149.610980712317</v>
      </c>
      <c r="T87">
        <v>19.799635701275001</v>
      </c>
      <c r="V87">
        <f t="shared" si="1"/>
        <v>18.948956648652914</v>
      </c>
    </row>
    <row r="88" spans="1:22" x14ac:dyDescent="0.25">
      <c r="A88">
        <v>1</v>
      </c>
      <c r="B88">
        <v>43</v>
      </c>
      <c r="C88">
        <v>166669</v>
      </c>
      <c r="D88" t="b">
        <v>1</v>
      </c>
      <c r="E88">
        <v>0.35</v>
      </c>
      <c r="F88">
        <v>36</v>
      </c>
      <c r="G88">
        <v>6.25</v>
      </c>
      <c r="H88">
        <v>200000</v>
      </c>
      <c r="I88">
        <v>205715</v>
      </c>
      <c r="J88">
        <v>9860</v>
      </c>
      <c r="K88">
        <v>6953</v>
      </c>
      <c r="L88">
        <v>4.75</v>
      </c>
      <c r="M88">
        <v>10.24</v>
      </c>
      <c r="N88">
        <v>0.16915258431267499</v>
      </c>
      <c r="O88">
        <v>0</v>
      </c>
      <c r="P88">
        <v>19.096157305009299</v>
      </c>
      <c r="Q88">
        <v>0.93938903011451602</v>
      </c>
      <c r="R88">
        <v>0.99312420097230103</v>
      </c>
      <c r="S88">
        <v>149.640162271804</v>
      </c>
      <c r="T88">
        <v>19.633539479361399</v>
      </c>
      <c r="V88">
        <f t="shared" si="1"/>
        <v>33.799188197263206</v>
      </c>
    </row>
    <row r="89" spans="1:22" x14ac:dyDescent="0.25">
      <c r="A89">
        <v>1</v>
      </c>
      <c r="B89">
        <v>43</v>
      </c>
      <c r="C89">
        <v>171430</v>
      </c>
      <c r="D89" t="b">
        <v>1</v>
      </c>
      <c r="E89">
        <v>0.35</v>
      </c>
      <c r="F89">
        <v>37</v>
      </c>
      <c r="G89">
        <v>6.25</v>
      </c>
      <c r="H89">
        <v>200000</v>
      </c>
      <c r="I89">
        <v>207087</v>
      </c>
      <c r="J89">
        <v>10055</v>
      </c>
      <c r="K89">
        <v>8683</v>
      </c>
      <c r="L89">
        <v>5.91</v>
      </c>
      <c r="M89">
        <v>10.32</v>
      </c>
      <c r="N89">
        <v>0.169152347360434</v>
      </c>
      <c r="O89">
        <v>0</v>
      </c>
      <c r="P89">
        <v>19.149806603021901</v>
      </c>
      <c r="Q89">
        <v>0.92639228171501298</v>
      </c>
      <c r="R89">
        <v>0.97938299026003095</v>
      </c>
      <c r="S89">
        <v>149.66872202883999</v>
      </c>
      <c r="T89">
        <v>19.6328457906253</v>
      </c>
      <c r="V89">
        <f t="shared" si="1"/>
        <v>41.929237470241972</v>
      </c>
    </row>
    <row r="90" spans="1:22" x14ac:dyDescent="0.25">
      <c r="A90">
        <v>1</v>
      </c>
      <c r="B90">
        <v>43</v>
      </c>
      <c r="C90">
        <v>176192</v>
      </c>
      <c r="D90" t="b">
        <v>1</v>
      </c>
      <c r="E90">
        <v>0.35</v>
      </c>
      <c r="F90">
        <v>38</v>
      </c>
      <c r="G90">
        <v>6.25</v>
      </c>
      <c r="H90">
        <v>200000</v>
      </c>
      <c r="I90">
        <v>207794</v>
      </c>
      <c r="J90">
        <v>10076</v>
      </c>
      <c r="K90">
        <v>9369</v>
      </c>
      <c r="L90">
        <v>6.11</v>
      </c>
      <c r="M90">
        <v>10.54</v>
      </c>
      <c r="N90">
        <v>0.16915142065018601</v>
      </c>
      <c r="O90">
        <v>0</v>
      </c>
      <c r="P90">
        <v>19.1767567879727</v>
      </c>
      <c r="Q90">
        <v>0.92038188110779895</v>
      </c>
      <c r="R90">
        <v>0.97302072001695505</v>
      </c>
      <c r="S90">
        <v>149.722905915045</v>
      </c>
      <c r="T90">
        <v>20.053794428434099</v>
      </c>
      <c r="V90">
        <f t="shared" si="1"/>
        <v>45.087923616658806</v>
      </c>
    </row>
    <row r="91" spans="1:22" x14ac:dyDescent="0.25">
      <c r="A91">
        <v>1</v>
      </c>
      <c r="B91">
        <v>43</v>
      </c>
      <c r="C91">
        <v>180953</v>
      </c>
      <c r="D91" t="b">
        <v>1</v>
      </c>
      <c r="E91">
        <v>0.35</v>
      </c>
      <c r="F91">
        <v>39</v>
      </c>
      <c r="G91">
        <v>6.25</v>
      </c>
      <c r="H91">
        <v>200000</v>
      </c>
      <c r="I91">
        <v>207881</v>
      </c>
      <c r="J91">
        <v>10152</v>
      </c>
      <c r="K91">
        <v>10065</v>
      </c>
      <c r="L91">
        <v>5.92</v>
      </c>
      <c r="M91">
        <v>10.56</v>
      </c>
      <c r="N91">
        <v>0.169151130371611</v>
      </c>
      <c r="O91">
        <v>0</v>
      </c>
      <c r="P91">
        <v>19.189262125927701</v>
      </c>
      <c r="Q91">
        <v>0.91740978960249397</v>
      </c>
      <c r="R91">
        <v>0.96987866545706103</v>
      </c>
      <c r="S91">
        <v>149.74418833727299</v>
      </c>
      <c r="T91">
        <v>20.224143070044601</v>
      </c>
      <c r="V91">
        <f t="shared" si="1"/>
        <v>48.41712325801781</v>
      </c>
    </row>
    <row r="92" spans="1:22" x14ac:dyDescent="0.25">
      <c r="A92">
        <v>1</v>
      </c>
      <c r="B92">
        <v>43</v>
      </c>
      <c r="C92">
        <v>185715</v>
      </c>
      <c r="D92" t="b">
        <v>1</v>
      </c>
      <c r="E92">
        <v>0.35</v>
      </c>
      <c r="F92">
        <v>40</v>
      </c>
      <c r="G92">
        <v>6.25</v>
      </c>
      <c r="H92">
        <v>200000</v>
      </c>
      <c r="I92">
        <v>204658</v>
      </c>
      <c r="J92">
        <v>10238</v>
      </c>
      <c r="K92">
        <v>13461</v>
      </c>
      <c r="L92">
        <v>6.65</v>
      </c>
      <c r="M92">
        <v>10.65</v>
      </c>
      <c r="N92">
        <v>0.16914980433780499</v>
      </c>
      <c r="O92">
        <v>0</v>
      </c>
      <c r="P92">
        <v>18.044918840211501</v>
      </c>
      <c r="Q92">
        <v>0.916879240167633</v>
      </c>
      <c r="R92">
        <v>0.96930877793334802</v>
      </c>
      <c r="S92">
        <v>149.725239304551</v>
      </c>
      <c r="T92">
        <v>37.7341207934031</v>
      </c>
      <c r="V92">
        <f t="shared" si="1"/>
        <v>65.773143488160741</v>
      </c>
    </row>
    <row r="93" spans="1:22" x14ac:dyDescent="0.25">
      <c r="A93">
        <v>1</v>
      </c>
      <c r="B93">
        <v>43</v>
      </c>
      <c r="C93">
        <v>190476</v>
      </c>
      <c r="D93" t="b">
        <v>1</v>
      </c>
      <c r="E93">
        <v>0.35</v>
      </c>
      <c r="F93">
        <v>41</v>
      </c>
      <c r="G93">
        <v>6.25</v>
      </c>
      <c r="H93">
        <v>200000</v>
      </c>
      <c r="I93">
        <v>206653</v>
      </c>
      <c r="J93">
        <v>10443</v>
      </c>
      <c r="K93">
        <v>8448</v>
      </c>
      <c r="L93">
        <v>6.5</v>
      </c>
      <c r="M93">
        <v>10.76</v>
      </c>
      <c r="N93">
        <v>0.16914760559161501</v>
      </c>
      <c r="O93">
        <v>0</v>
      </c>
      <c r="P93">
        <v>18.077729333714</v>
      </c>
      <c r="Q93">
        <v>0.93145518512306003</v>
      </c>
      <c r="R93">
        <v>0.98470722816978595</v>
      </c>
      <c r="S93">
        <v>149.69118069520201</v>
      </c>
      <c r="T93">
        <v>18.965909090909001</v>
      </c>
      <c r="V93">
        <f t="shared" si="1"/>
        <v>40.880122717792631</v>
      </c>
    </row>
    <row r="94" spans="1:22" x14ac:dyDescent="0.25">
      <c r="A94">
        <v>1</v>
      </c>
      <c r="B94">
        <v>43</v>
      </c>
      <c r="C94">
        <v>195238</v>
      </c>
      <c r="D94" t="b">
        <v>1</v>
      </c>
      <c r="E94">
        <v>0.35</v>
      </c>
      <c r="F94">
        <v>42</v>
      </c>
      <c r="G94">
        <v>6.25</v>
      </c>
      <c r="H94">
        <v>200000</v>
      </c>
      <c r="I94">
        <v>207691</v>
      </c>
      <c r="J94">
        <v>10474</v>
      </c>
      <c r="K94">
        <v>9436</v>
      </c>
      <c r="L94">
        <v>6.85</v>
      </c>
      <c r="M94">
        <v>11</v>
      </c>
      <c r="N94">
        <v>0.16914688244654799</v>
      </c>
      <c r="O94">
        <v>0</v>
      </c>
      <c r="P94">
        <v>18.121724099744199</v>
      </c>
      <c r="Q94">
        <v>0.92240838902207301</v>
      </c>
      <c r="R94">
        <v>0.97513867183164604</v>
      </c>
      <c r="S94">
        <v>149.831105594805</v>
      </c>
      <c r="T94">
        <v>19.135756676557801</v>
      </c>
      <c r="V94">
        <f t="shared" si="1"/>
        <v>45.432878651458175</v>
      </c>
    </row>
    <row r="95" spans="1:22" x14ac:dyDescent="0.25">
      <c r="A95">
        <v>1</v>
      </c>
      <c r="B95">
        <v>43</v>
      </c>
      <c r="C95">
        <v>200000</v>
      </c>
      <c r="D95" t="b">
        <v>1</v>
      </c>
      <c r="E95">
        <v>0.35</v>
      </c>
      <c r="F95">
        <v>43</v>
      </c>
      <c r="G95">
        <v>6.25</v>
      </c>
      <c r="H95">
        <v>200000</v>
      </c>
      <c r="I95">
        <v>214421</v>
      </c>
      <c r="J95">
        <v>10865</v>
      </c>
      <c r="K95">
        <v>4135</v>
      </c>
      <c r="L95">
        <v>6.29</v>
      </c>
      <c r="M95">
        <v>11.06</v>
      </c>
      <c r="N95">
        <v>0.16914595788522499</v>
      </c>
      <c r="O95">
        <v>0</v>
      </c>
      <c r="P95">
        <v>18.144071709394101</v>
      </c>
      <c r="Q95">
        <v>0.96472688661077</v>
      </c>
      <c r="R95">
        <v>1.01987073884014</v>
      </c>
      <c r="S95">
        <v>149.69102623101799</v>
      </c>
      <c r="T95">
        <v>18.240145102781099</v>
      </c>
      <c r="V95">
        <f t="shared" si="1"/>
        <v>19.284491724224772</v>
      </c>
    </row>
    <row r="96" spans="1:22" x14ac:dyDescent="0.25">
      <c r="A96">
        <v>44</v>
      </c>
      <c r="B96">
        <v>200</v>
      </c>
      <c r="C96">
        <v>20</v>
      </c>
      <c r="D96" t="b">
        <v>1</v>
      </c>
      <c r="E96">
        <v>0.35</v>
      </c>
      <c r="F96">
        <v>44</v>
      </c>
      <c r="G96">
        <v>6.25</v>
      </c>
      <c r="H96">
        <v>450000</v>
      </c>
      <c r="I96">
        <v>217794</v>
      </c>
      <c r="J96">
        <v>11129</v>
      </c>
      <c r="K96">
        <v>7756</v>
      </c>
      <c r="L96">
        <v>7.15</v>
      </c>
      <c r="M96">
        <v>11.5</v>
      </c>
      <c r="N96">
        <v>0.16914478501418401</v>
      </c>
      <c r="O96">
        <v>0</v>
      </c>
      <c r="P96">
        <v>18.166193742711101</v>
      </c>
      <c r="Q96">
        <v>0.93528223634846797</v>
      </c>
      <c r="R96">
        <v>0.98873725040847604</v>
      </c>
      <c r="S96">
        <v>149.69287447209899</v>
      </c>
      <c r="T96">
        <v>19.1284167096441</v>
      </c>
      <c r="V96">
        <f t="shared" si="1"/>
        <v>35.611633011010404</v>
      </c>
    </row>
    <row r="97" spans="1:22" x14ac:dyDescent="0.25">
      <c r="A97">
        <v>44</v>
      </c>
      <c r="B97">
        <v>200</v>
      </c>
      <c r="C97">
        <v>2904</v>
      </c>
      <c r="D97" t="b">
        <v>1</v>
      </c>
      <c r="E97">
        <v>0.35</v>
      </c>
      <c r="F97">
        <v>45</v>
      </c>
      <c r="G97">
        <v>6.25</v>
      </c>
      <c r="H97">
        <v>450000</v>
      </c>
      <c r="I97">
        <v>218967</v>
      </c>
      <c r="J97">
        <v>11071</v>
      </c>
      <c r="K97">
        <v>9898</v>
      </c>
      <c r="L97">
        <v>6.71</v>
      </c>
      <c r="M97">
        <v>11.81</v>
      </c>
      <c r="N97">
        <v>0.169144686839755</v>
      </c>
      <c r="O97">
        <v>0</v>
      </c>
      <c r="P97">
        <v>18.206177186516801</v>
      </c>
      <c r="Q97">
        <v>0.92106353024278198</v>
      </c>
      <c r="R97">
        <v>0.97370634024937597</v>
      </c>
      <c r="S97">
        <v>149.68864601210399</v>
      </c>
      <c r="T97">
        <v>18.878763386542701</v>
      </c>
      <c r="V97">
        <f t="shared" si="1"/>
        <v>45.203158466800936</v>
      </c>
    </row>
    <row r="98" spans="1:22" x14ac:dyDescent="0.25">
      <c r="A98">
        <v>44</v>
      </c>
      <c r="B98">
        <v>200</v>
      </c>
      <c r="C98">
        <v>5788</v>
      </c>
      <c r="D98" t="b">
        <v>1</v>
      </c>
      <c r="E98">
        <v>0.35</v>
      </c>
      <c r="F98">
        <v>46</v>
      </c>
      <c r="G98">
        <v>6.25</v>
      </c>
      <c r="H98">
        <v>450000</v>
      </c>
      <c r="I98">
        <v>219275</v>
      </c>
      <c r="J98">
        <v>11067</v>
      </c>
      <c r="K98">
        <v>10759</v>
      </c>
      <c r="L98">
        <v>6.51</v>
      </c>
      <c r="M98">
        <v>11.76</v>
      </c>
      <c r="N98">
        <v>0.16914449175812499</v>
      </c>
      <c r="O98">
        <v>0</v>
      </c>
      <c r="P98">
        <v>18.2607593204878</v>
      </c>
      <c r="Q98">
        <v>0.91639554323517303</v>
      </c>
      <c r="R98">
        <v>0.96876788833193195</v>
      </c>
      <c r="S98">
        <v>149.65383572783901</v>
      </c>
      <c r="T98">
        <v>18.869411655358299</v>
      </c>
      <c r="V98">
        <f t="shared" si="1"/>
        <v>49.066241021548286</v>
      </c>
    </row>
    <row r="99" spans="1:22" x14ac:dyDescent="0.25">
      <c r="A99">
        <v>44</v>
      </c>
      <c r="B99">
        <v>200</v>
      </c>
      <c r="C99">
        <v>8673</v>
      </c>
      <c r="D99" t="b">
        <v>1</v>
      </c>
      <c r="E99">
        <v>0.35</v>
      </c>
      <c r="F99">
        <v>47</v>
      </c>
      <c r="G99">
        <v>6.25</v>
      </c>
      <c r="H99">
        <v>450000</v>
      </c>
      <c r="I99">
        <v>219571</v>
      </c>
      <c r="J99">
        <v>11022</v>
      </c>
      <c r="K99">
        <v>10726</v>
      </c>
      <c r="L99">
        <v>6.52</v>
      </c>
      <c r="M99">
        <v>11.76</v>
      </c>
      <c r="N99">
        <v>0.169143134737303</v>
      </c>
      <c r="O99">
        <v>0</v>
      </c>
      <c r="P99">
        <v>18.303678536783</v>
      </c>
      <c r="Q99">
        <v>0.91496580511308701</v>
      </c>
      <c r="R99">
        <v>0.96724707319159198</v>
      </c>
      <c r="S99">
        <v>149.60560696788201</v>
      </c>
      <c r="T99">
        <v>19.111411523401099</v>
      </c>
      <c r="V99">
        <f t="shared" si="1"/>
        <v>48.84980256955609</v>
      </c>
    </row>
    <row r="100" spans="1:22" x14ac:dyDescent="0.25">
      <c r="A100">
        <v>44</v>
      </c>
      <c r="B100">
        <v>200</v>
      </c>
      <c r="C100">
        <v>11557</v>
      </c>
      <c r="D100" t="b">
        <v>1</v>
      </c>
      <c r="E100">
        <v>0.35</v>
      </c>
      <c r="F100">
        <v>48</v>
      </c>
      <c r="G100">
        <v>6.25</v>
      </c>
      <c r="H100">
        <v>450000</v>
      </c>
      <c r="I100">
        <v>219677</v>
      </c>
      <c r="J100">
        <v>11123</v>
      </c>
      <c r="K100">
        <v>11017</v>
      </c>
      <c r="L100">
        <v>7.15</v>
      </c>
      <c r="M100">
        <v>11.71</v>
      </c>
      <c r="N100">
        <v>0.169142197047286</v>
      </c>
      <c r="O100">
        <v>0</v>
      </c>
      <c r="P100">
        <v>18.3305580465865</v>
      </c>
      <c r="Q100">
        <v>0.91388685115367296</v>
      </c>
      <c r="R100">
        <v>0.966104109517537</v>
      </c>
      <c r="S100">
        <v>149.57871077946601</v>
      </c>
      <c r="T100">
        <v>19.2094036489062</v>
      </c>
      <c r="V100">
        <f t="shared" si="1"/>
        <v>50.15090337176855</v>
      </c>
    </row>
    <row r="101" spans="1:22" x14ac:dyDescent="0.25">
      <c r="A101">
        <v>44</v>
      </c>
      <c r="B101">
        <v>200</v>
      </c>
      <c r="C101">
        <v>14442</v>
      </c>
      <c r="D101" t="b">
        <v>1</v>
      </c>
      <c r="E101">
        <v>0.35</v>
      </c>
      <c r="F101">
        <v>49</v>
      </c>
      <c r="G101">
        <v>6.25</v>
      </c>
      <c r="H101">
        <v>450000</v>
      </c>
      <c r="I101">
        <v>219486</v>
      </c>
      <c r="J101">
        <v>10879</v>
      </c>
      <c r="K101">
        <v>11070</v>
      </c>
      <c r="L101">
        <v>6.33</v>
      </c>
      <c r="M101">
        <v>11.82</v>
      </c>
      <c r="N101">
        <v>0.16914161296969599</v>
      </c>
      <c r="O101">
        <v>0</v>
      </c>
      <c r="P101">
        <v>18.3853503184713</v>
      </c>
      <c r="Q101">
        <v>0.913368393266353</v>
      </c>
      <c r="R101">
        <v>0.96555291236367402</v>
      </c>
      <c r="S101">
        <v>149.65539112050701</v>
      </c>
      <c r="T101">
        <v>19.159801264679199</v>
      </c>
      <c r="V101">
        <f t="shared" si="1"/>
        <v>50.436018698231322</v>
      </c>
    </row>
    <row r="102" spans="1:22" x14ac:dyDescent="0.25">
      <c r="A102">
        <v>44</v>
      </c>
      <c r="B102">
        <v>200</v>
      </c>
      <c r="C102">
        <v>17326</v>
      </c>
      <c r="D102" t="b">
        <v>1</v>
      </c>
      <c r="E102">
        <v>0.35</v>
      </c>
      <c r="F102">
        <v>50</v>
      </c>
      <c r="G102">
        <v>6.25</v>
      </c>
      <c r="H102">
        <v>450000</v>
      </c>
      <c r="I102">
        <v>219287</v>
      </c>
      <c r="J102">
        <v>10843</v>
      </c>
      <c r="K102">
        <v>11042</v>
      </c>
      <c r="L102">
        <v>6.4</v>
      </c>
      <c r="M102">
        <v>11.53</v>
      </c>
      <c r="N102">
        <v>0.16914144471086601</v>
      </c>
      <c r="O102">
        <v>0</v>
      </c>
      <c r="P102">
        <v>18.434467159475801</v>
      </c>
      <c r="Q102">
        <v>0.91419243923071003</v>
      </c>
      <c r="R102">
        <v>0.96642191201236904</v>
      </c>
      <c r="S102">
        <v>149.71963478742001</v>
      </c>
      <c r="T102">
        <v>19.335989856909901</v>
      </c>
      <c r="V102">
        <f t="shared" si="1"/>
        <v>50.354102158358678</v>
      </c>
    </row>
    <row r="103" spans="1:22" x14ac:dyDescent="0.25">
      <c r="A103">
        <v>44</v>
      </c>
      <c r="B103">
        <v>200</v>
      </c>
      <c r="C103">
        <v>20211</v>
      </c>
      <c r="D103" t="b">
        <v>1</v>
      </c>
      <c r="E103">
        <v>0.35</v>
      </c>
      <c r="F103">
        <v>51</v>
      </c>
      <c r="G103">
        <v>6.25</v>
      </c>
      <c r="H103">
        <v>450000</v>
      </c>
      <c r="I103">
        <v>225707</v>
      </c>
      <c r="J103">
        <v>11209</v>
      </c>
      <c r="K103">
        <v>4789</v>
      </c>
      <c r="L103">
        <v>6.6</v>
      </c>
      <c r="M103">
        <v>11.47</v>
      </c>
      <c r="N103">
        <v>0.169140584822778</v>
      </c>
      <c r="O103">
        <v>0</v>
      </c>
      <c r="P103">
        <v>18.482780773303499</v>
      </c>
      <c r="Q103">
        <v>0.95945268110680504</v>
      </c>
      <c r="R103">
        <v>1.01426144622299</v>
      </c>
      <c r="S103">
        <v>149.63984298331599</v>
      </c>
      <c r="T103">
        <v>18.663186468991402</v>
      </c>
      <c r="V103">
        <f t="shared" si="1"/>
        <v>21.217773485093506</v>
      </c>
    </row>
    <row r="104" spans="1:22" x14ac:dyDescent="0.25">
      <c r="A104">
        <v>44</v>
      </c>
      <c r="B104">
        <v>200</v>
      </c>
      <c r="C104">
        <v>23095</v>
      </c>
      <c r="D104" t="b">
        <v>1</v>
      </c>
      <c r="E104">
        <v>0.35</v>
      </c>
      <c r="F104">
        <v>52</v>
      </c>
      <c r="G104">
        <v>6.25</v>
      </c>
      <c r="H104">
        <v>450000</v>
      </c>
      <c r="I104">
        <v>228625</v>
      </c>
      <c r="J104">
        <v>11237</v>
      </c>
      <c r="K104">
        <v>8319</v>
      </c>
      <c r="L104">
        <v>6.29</v>
      </c>
      <c r="M104">
        <v>11.9</v>
      </c>
      <c r="N104">
        <v>0.169140107286399</v>
      </c>
      <c r="O104">
        <v>0</v>
      </c>
      <c r="P104">
        <v>18.526215418261302</v>
      </c>
      <c r="Q104">
        <v>0.93277589968158903</v>
      </c>
      <c r="R104">
        <v>0.98605984180451001</v>
      </c>
      <c r="S104">
        <v>149.75687461066099</v>
      </c>
      <c r="T104">
        <v>19.363505228993802</v>
      </c>
      <c r="V104">
        <f t="shared" si="1"/>
        <v>36.387096774193552</v>
      </c>
    </row>
    <row r="105" spans="1:22" x14ac:dyDescent="0.25">
      <c r="A105">
        <v>44</v>
      </c>
      <c r="B105">
        <v>200</v>
      </c>
      <c r="C105">
        <v>25980</v>
      </c>
      <c r="D105" t="b">
        <v>1</v>
      </c>
      <c r="E105">
        <v>0.35</v>
      </c>
      <c r="F105">
        <v>53</v>
      </c>
      <c r="G105">
        <v>6.25</v>
      </c>
      <c r="H105">
        <v>450000</v>
      </c>
      <c r="I105">
        <v>229630</v>
      </c>
      <c r="J105">
        <v>11334</v>
      </c>
      <c r="K105">
        <v>10329</v>
      </c>
      <c r="L105">
        <v>6.86</v>
      </c>
      <c r="M105">
        <v>11.95</v>
      </c>
      <c r="N105">
        <v>0.16913955384399201</v>
      </c>
      <c r="O105">
        <v>0</v>
      </c>
      <c r="P105">
        <v>18.5736010103208</v>
      </c>
      <c r="Q105">
        <v>0.92116059670538597</v>
      </c>
      <c r="R105">
        <v>0.97377670678372796</v>
      </c>
      <c r="S105">
        <v>149.695870831127</v>
      </c>
      <c r="T105">
        <v>19.319779262271201</v>
      </c>
      <c r="V105">
        <f t="shared" si="1"/>
        <v>44.981056482166963</v>
      </c>
    </row>
    <row r="106" spans="1:22" x14ac:dyDescent="0.25">
      <c r="A106">
        <v>44</v>
      </c>
      <c r="B106">
        <v>200</v>
      </c>
      <c r="C106">
        <v>28864</v>
      </c>
      <c r="D106" t="b">
        <v>1</v>
      </c>
      <c r="E106">
        <v>0.35</v>
      </c>
      <c r="F106">
        <v>54</v>
      </c>
      <c r="G106">
        <v>6.25</v>
      </c>
      <c r="H106">
        <v>450000</v>
      </c>
      <c r="I106">
        <v>229987</v>
      </c>
      <c r="J106">
        <v>11304</v>
      </c>
      <c r="K106">
        <v>10947</v>
      </c>
      <c r="L106">
        <v>7.39</v>
      </c>
      <c r="M106">
        <v>12.08</v>
      </c>
      <c r="N106">
        <v>0.169138865746915</v>
      </c>
      <c r="O106">
        <v>0</v>
      </c>
      <c r="P106">
        <v>18.637462117423901</v>
      </c>
      <c r="Q106">
        <v>0.91728067501647004</v>
      </c>
      <c r="R106">
        <v>0.96967135493315204</v>
      </c>
      <c r="S106">
        <v>149.66427813163401</v>
      </c>
      <c r="T106">
        <v>19.2549556956244</v>
      </c>
      <c r="V106">
        <f t="shared" si="1"/>
        <v>47.598342515011716</v>
      </c>
    </row>
    <row r="107" spans="1:22" x14ac:dyDescent="0.25">
      <c r="A107">
        <v>44</v>
      </c>
      <c r="B107">
        <v>200</v>
      </c>
      <c r="C107">
        <v>31749</v>
      </c>
      <c r="D107" t="b">
        <v>1</v>
      </c>
      <c r="E107">
        <v>0.35</v>
      </c>
      <c r="F107">
        <v>55</v>
      </c>
      <c r="G107">
        <v>6.25</v>
      </c>
      <c r="H107">
        <v>450000</v>
      </c>
      <c r="I107">
        <v>230405</v>
      </c>
      <c r="J107">
        <v>11443</v>
      </c>
      <c r="K107">
        <v>11025</v>
      </c>
      <c r="L107">
        <v>8.26</v>
      </c>
      <c r="M107">
        <v>12.05</v>
      </c>
      <c r="N107">
        <v>0.169138567342699</v>
      </c>
      <c r="O107">
        <v>0</v>
      </c>
      <c r="P107">
        <v>18.648792343916099</v>
      </c>
      <c r="Q107">
        <v>0.91576574145663703</v>
      </c>
      <c r="R107">
        <v>0.96806837313550298</v>
      </c>
      <c r="S107">
        <v>149.79699379533301</v>
      </c>
      <c r="T107">
        <v>19.816870748299198</v>
      </c>
      <c r="V107">
        <f t="shared" si="1"/>
        <v>47.850524077168465</v>
      </c>
    </row>
    <row r="108" spans="1:22" x14ac:dyDescent="0.25">
      <c r="A108">
        <v>44</v>
      </c>
      <c r="B108">
        <v>200</v>
      </c>
      <c r="C108">
        <v>34633</v>
      </c>
      <c r="D108" t="b">
        <v>1</v>
      </c>
      <c r="E108">
        <v>0.35</v>
      </c>
      <c r="F108">
        <v>56</v>
      </c>
      <c r="G108">
        <v>6.25</v>
      </c>
      <c r="H108">
        <v>450000</v>
      </c>
      <c r="I108">
        <v>230085</v>
      </c>
      <c r="J108">
        <v>11377</v>
      </c>
      <c r="K108">
        <v>11697</v>
      </c>
      <c r="L108">
        <v>7.27</v>
      </c>
      <c r="M108">
        <v>12.19</v>
      </c>
      <c r="N108">
        <v>0.169137812412538</v>
      </c>
      <c r="O108">
        <v>0</v>
      </c>
      <c r="P108">
        <v>18.6061759784427</v>
      </c>
      <c r="Q108">
        <v>0.91423845593625697</v>
      </c>
      <c r="R108">
        <v>0.966448379201723</v>
      </c>
      <c r="S108">
        <v>149.62907620638001</v>
      </c>
      <c r="T108">
        <v>21.246644438744902</v>
      </c>
      <c r="V108">
        <f t="shared" si="1"/>
        <v>50.837733880957039</v>
      </c>
    </row>
    <row r="109" spans="1:22" x14ac:dyDescent="0.25">
      <c r="A109">
        <v>44</v>
      </c>
      <c r="B109">
        <v>200</v>
      </c>
      <c r="C109">
        <v>37518</v>
      </c>
      <c r="D109" t="b">
        <v>1</v>
      </c>
      <c r="E109">
        <v>0.35</v>
      </c>
      <c r="F109">
        <v>57</v>
      </c>
      <c r="G109">
        <v>6.25</v>
      </c>
      <c r="H109">
        <v>450000</v>
      </c>
      <c r="I109">
        <v>236665</v>
      </c>
      <c r="J109">
        <v>11762</v>
      </c>
      <c r="K109">
        <v>5182</v>
      </c>
      <c r="L109">
        <v>7.05</v>
      </c>
      <c r="M109">
        <v>12.14</v>
      </c>
      <c r="N109">
        <v>0.16913699326825901</v>
      </c>
      <c r="O109">
        <v>0</v>
      </c>
      <c r="P109">
        <v>18.542378467453901</v>
      </c>
      <c r="Q109">
        <v>0.95786213020464595</v>
      </c>
      <c r="R109">
        <v>1.0125592884578101</v>
      </c>
      <c r="S109">
        <v>149.631100153034</v>
      </c>
      <c r="T109">
        <v>22.922037823234302</v>
      </c>
      <c r="V109">
        <f t="shared" si="1"/>
        <v>21.89592884456933</v>
      </c>
    </row>
    <row r="110" spans="1:22" x14ac:dyDescent="0.25">
      <c r="A110">
        <v>44</v>
      </c>
      <c r="B110">
        <v>200</v>
      </c>
      <c r="C110">
        <v>40402</v>
      </c>
      <c r="D110" t="b">
        <v>1</v>
      </c>
      <c r="E110">
        <v>0.35</v>
      </c>
      <c r="F110">
        <v>58</v>
      </c>
      <c r="G110">
        <v>6.25</v>
      </c>
      <c r="H110">
        <v>450000</v>
      </c>
      <c r="I110">
        <v>239683</v>
      </c>
      <c r="J110">
        <v>12056</v>
      </c>
      <c r="K110">
        <v>9038</v>
      </c>
      <c r="L110">
        <v>6.99</v>
      </c>
      <c r="M110">
        <v>12.6</v>
      </c>
      <c r="N110">
        <v>0.169135709377288</v>
      </c>
      <c r="O110">
        <v>0</v>
      </c>
      <c r="P110">
        <v>18.4843647651272</v>
      </c>
      <c r="Q110">
        <v>0.93194619337442697</v>
      </c>
      <c r="R110">
        <v>0.98515577291387002</v>
      </c>
      <c r="S110">
        <v>149.696416721964</v>
      </c>
      <c r="T110">
        <v>21.3434388138968</v>
      </c>
      <c r="V110">
        <f t="shared" si="1"/>
        <v>37.70813950092414</v>
      </c>
    </row>
    <row r="111" spans="1:22" x14ac:dyDescent="0.25">
      <c r="A111">
        <v>44</v>
      </c>
      <c r="B111">
        <v>200</v>
      </c>
      <c r="C111">
        <v>43287</v>
      </c>
      <c r="D111" t="b">
        <v>1</v>
      </c>
      <c r="E111">
        <v>0.35</v>
      </c>
      <c r="F111">
        <v>59</v>
      </c>
      <c r="G111">
        <v>6.25</v>
      </c>
      <c r="H111">
        <v>450000</v>
      </c>
      <c r="I111">
        <v>240770</v>
      </c>
      <c r="J111">
        <v>12179</v>
      </c>
      <c r="K111">
        <v>11092</v>
      </c>
      <c r="L111">
        <v>8.5500000000000007</v>
      </c>
      <c r="M111">
        <v>12.97</v>
      </c>
      <c r="N111">
        <v>0.16913474930288699</v>
      </c>
      <c r="O111">
        <v>0</v>
      </c>
      <c r="P111">
        <v>18.4345308800929</v>
      </c>
      <c r="Q111">
        <v>0.92044224625250404</v>
      </c>
      <c r="R111">
        <v>0.97299073905953504</v>
      </c>
      <c r="S111">
        <v>149.80195418343001</v>
      </c>
      <c r="T111">
        <v>20.946808510638299</v>
      </c>
      <c r="V111">
        <f t="shared" si="1"/>
        <v>46.068862399800636</v>
      </c>
    </row>
    <row r="112" spans="1:22" x14ac:dyDescent="0.25">
      <c r="A112">
        <v>44</v>
      </c>
      <c r="B112">
        <v>200</v>
      </c>
      <c r="C112">
        <v>46171</v>
      </c>
      <c r="D112" t="b">
        <v>1</v>
      </c>
      <c r="E112">
        <v>0.35</v>
      </c>
      <c r="F112">
        <v>60</v>
      </c>
      <c r="G112">
        <v>6.25</v>
      </c>
      <c r="H112">
        <v>450000</v>
      </c>
      <c r="I112">
        <v>241144</v>
      </c>
      <c r="J112">
        <v>12055</v>
      </c>
      <c r="K112">
        <v>11681</v>
      </c>
      <c r="L112">
        <v>7.64</v>
      </c>
      <c r="M112">
        <v>13.16</v>
      </c>
      <c r="N112">
        <v>0.169133906262246</v>
      </c>
      <c r="O112">
        <v>0</v>
      </c>
      <c r="P112">
        <v>18.414594599077699</v>
      </c>
      <c r="Q112">
        <v>0.91641660299190997</v>
      </c>
      <c r="R112">
        <v>0.96873030248417602</v>
      </c>
      <c r="S112">
        <v>149.730734135213</v>
      </c>
      <c r="T112">
        <v>20.421453642667501</v>
      </c>
      <c r="V112">
        <f t="shared" si="1"/>
        <v>48.439936303619412</v>
      </c>
    </row>
    <row r="113" spans="1:22" x14ac:dyDescent="0.25">
      <c r="A113">
        <v>44</v>
      </c>
      <c r="B113">
        <v>200</v>
      </c>
      <c r="C113">
        <v>49056</v>
      </c>
      <c r="D113" t="b">
        <v>1</v>
      </c>
      <c r="E113">
        <v>0.35</v>
      </c>
      <c r="F113">
        <v>61</v>
      </c>
      <c r="G113">
        <v>6.25</v>
      </c>
      <c r="H113">
        <v>450000</v>
      </c>
      <c r="I113">
        <v>241330</v>
      </c>
      <c r="J113">
        <v>12185</v>
      </c>
      <c r="K113">
        <v>11999</v>
      </c>
      <c r="L113">
        <v>7.44</v>
      </c>
      <c r="M113">
        <v>12.95</v>
      </c>
      <c r="N113">
        <v>0.16913321446569701</v>
      </c>
      <c r="O113">
        <v>0</v>
      </c>
      <c r="P113">
        <v>18.376484481829699</v>
      </c>
      <c r="Q113">
        <v>0.91498647477748196</v>
      </c>
      <c r="R113">
        <v>0.96721579738972796</v>
      </c>
      <c r="S113">
        <v>149.682478457119</v>
      </c>
      <c r="T113">
        <v>20.5934661221768</v>
      </c>
      <c r="V113">
        <f t="shared" si="1"/>
        <v>49.720300004143702</v>
      </c>
    </row>
    <row r="114" spans="1:22" x14ac:dyDescent="0.25">
      <c r="A114">
        <v>44</v>
      </c>
      <c r="B114">
        <v>200</v>
      </c>
      <c r="C114">
        <v>51940</v>
      </c>
      <c r="D114" t="b">
        <v>1</v>
      </c>
      <c r="E114">
        <v>0.35</v>
      </c>
      <c r="F114">
        <v>62</v>
      </c>
      <c r="G114">
        <v>6.25</v>
      </c>
      <c r="H114">
        <v>450000</v>
      </c>
      <c r="I114">
        <v>241380</v>
      </c>
      <c r="J114">
        <v>12120</v>
      </c>
      <c r="K114">
        <v>12070</v>
      </c>
      <c r="L114">
        <v>9.5</v>
      </c>
      <c r="M114">
        <v>13.13</v>
      </c>
      <c r="N114">
        <v>0.169132449824443</v>
      </c>
      <c r="O114">
        <v>0</v>
      </c>
      <c r="P114">
        <v>18.344655729555001</v>
      </c>
      <c r="Q114">
        <v>0.91438258987780996</v>
      </c>
      <c r="R114">
        <v>0.96657304898184104</v>
      </c>
      <c r="S114">
        <v>149.668976897688</v>
      </c>
      <c r="T114">
        <v>20.7177299088649</v>
      </c>
      <c r="V114">
        <f t="shared" si="1"/>
        <v>50.004142845306156</v>
      </c>
    </row>
    <row r="115" spans="1:22" x14ac:dyDescent="0.25">
      <c r="A115">
        <v>44</v>
      </c>
      <c r="B115">
        <v>200</v>
      </c>
      <c r="C115">
        <v>54825</v>
      </c>
      <c r="D115" t="b">
        <v>1</v>
      </c>
      <c r="E115">
        <v>0.35</v>
      </c>
      <c r="F115">
        <v>63</v>
      </c>
      <c r="G115">
        <v>6.25</v>
      </c>
      <c r="H115">
        <v>450000</v>
      </c>
      <c r="I115">
        <v>248182</v>
      </c>
      <c r="J115">
        <v>12546</v>
      </c>
      <c r="K115">
        <v>5744</v>
      </c>
      <c r="L115">
        <v>8.11</v>
      </c>
      <c r="M115">
        <v>12.99</v>
      </c>
      <c r="N115">
        <v>0.169132068697598</v>
      </c>
      <c r="O115">
        <v>0</v>
      </c>
      <c r="P115">
        <v>18.305098677583398</v>
      </c>
      <c r="Q115">
        <v>0.95455879348872597</v>
      </c>
      <c r="R115">
        <v>1.0090383279366799</v>
      </c>
      <c r="S115">
        <v>149.80806631595701</v>
      </c>
      <c r="T115">
        <v>21.623084958217198</v>
      </c>
      <c r="V115">
        <f t="shared" si="1"/>
        <v>23.144305388787259</v>
      </c>
    </row>
    <row r="116" spans="1:22" x14ac:dyDescent="0.25">
      <c r="A116">
        <v>44</v>
      </c>
      <c r="B116">
        <v>200</v>
      </c>
      <c r="C116">
        <v>57709</v>
      </c>
      <c r="D116" t="b">
        <v>1</v>
      </c>
      <c r="E116">
        <v>0.35</v>
      </c>
      <c r="F116">
        <v>64</v>
      </c>
      <c r="G116">
        <v>6.25</v>
      </c>
      <c r="H116">
        <v>450000</v>
      </c>
      <c r="I116">
        <v>251279</v>
      </c>
      <c r="J116">
        <v>12676</v>
      </c>
      <c r="K116">
        <v>9579</v>
      </c>
      <c r="L116">
        <v>8.16</v>
      </c>
      <c r="M116">
        <v>13.54</v>
      </c>
      <c r="N116">
        <v>0.169130639022539</v>
      </c>
      <c r="O116">
        <v>0</v>
      </c>
      <c r="P116">
        <v>18.279705029071199</v>
      </c>
      <c r="Q116">
        <v>0.92897417189927201</v>
      </c>
      <c r="R116">
        <v>0.98198343592731097</v>
      </c>
      <c r="S116">
        <v>149.660066266961</v>
      </c>
      <c r="T116">
        <v>20.563419981208799</v>
      </c>
      <c r="V116">
        <f t="shared" si="1"/>
        <v>38.120973101612151</v>
      </c>
    </row>
    <row r="117" spans="1:22" x14ac:dyDescent="0.25">
      <c r="A117">
        <v>44</v>
      </c>
      <c r="B117">
        <v>200</v>
      </c>
      <c r="C117">
        <v>60594</v>
      </c>
      <c r="D117" t="b">
        <v>1</v>
      </c>
      <c r="E117">
        <v>0.35</v>
      </c>
      <c r="F117">
        <v>65</v>
      </c>
      <c r="G117">
        <v>6.25</v>
      </c>
      <c r="H117">
        <v>450000</v>
      </c>
      <c r="I117">
        <v>252210</v>
      </c>
      <c r="J117">
        <v>12595</v>
      </c>
      <c r="K117">
        <v>11664</v>
      </c>
      <c r="L117">
        <v>7.5</v>
      </c>
      <c r="M117">
        <v>13.72</v>
      </c>
      <c r="N117">
        <v>0.16912935470200199</v>
      </c>
      <c r="O117">
        <v>0</v>
      </c>
      <c r="P117">
        <v>18.271099480591499</v>
      </c>
      <c r="Q117">
        <v>0.91771695251387997</v>
      </c>
      <c r="R117">
        <v>0.970078149055838</v>
      </c>
      <c r="S117">
        <v>149.69376736800399</v>
      </c>
      <c r="T117">
        <v>20.360253772290701</v>
      </c>
      <c r="V117">
        <f t="shared" si="1"/>
        <v>46.247174973236589</v>
      </c>
    </row>
    <row r="118" spans="1:22" x14ac:dyDescent="0.25">
      <c r="A118">
        <v>44</v>
      </c>
      <c r="B118">
        <v>200</v>
      </c>
      <c r="C118">
        <v>63478</v>
      </c>
      <c r="D118" t="b">
        <v>1</v>
      </c>
      <c r="E118">
        <v>0.35</v>
      </c>
      <c r="F118">
        <v>66</v>
      </c>
      <c r="G118">
        <v>6.25</v>
      </c>
      <c r="H118">
        <v>450000</v>
      </c>
      <c r="I118">
        <v>252865</v>
      </c>
      <c r="J118">
        <v>12750</v>
      </c>
      <c r="K118">
        <v>12095</v>
      </c>
      <c r="L118">
        <v>7.49</v>
      </c>
      <c r="M118">
        <v>13.62</v>
      </c>
      <c r="N118">
        <v>0.16912813829304199</v>
      </c>
      <c r="O118">
        <v>0</v>
      </c>
      <c r="P118">
        <v>18.249227848852101</v>
      </c>
      <c r="Q118">
        <v>0.91438218266881699</v>
      </c>
      <c r="R118">
        <v>0.96654696516942995</v>
      </c>
      <c r="S118">
        <v>149.70431372549001</v>
      </c>
      <c r="T118">
        <v>20.440099214551399</v>
      </c>
      <c r="V118">
        <f t="shared" si="1"/>
        <v>47.8318470330018</v>
      </c>
    </row>
    <row r="119" spans="1:22" x14ac:dyDescent="0.25">
      <c r="A119">
        <v>44</v>
      </c>
      <c r="B119">
        <v>200</v>
      </c>
      <c r="C119">
        <v>66363</v>
      </c>
      <c r="D119" t="b">
        <v>1</v>
      </c>
      <c r="E119">
        <v>0.35</v>
      </c>
      <c r="F119">
        <v>67</v>
      </c>
      <c r="G119">
        <v>6.25</v>
      </c>
      <c r="H119">
        <v>450000</v>
      </c>
      <c r="I119">
        <v>252784</v>
      </c>
      <c r="J119">
        <v>12762</v>
      </c>
      <c r="K119">
        <v>12843</v>
      </c>
      <c r="L119">
        <v>8.85</v>
      </c>
      <c r="M119">
        <v>13.83</v>
      </c>
      <c r="N119">
        <v>0.16912752216673399</v>
      </c>
      <c r="O119">
        <v>0</v>
      </c>
      <c r="P119">
        <v>18.219950629786702</v>
      </c>
      <c r="Q119">
        <v>0.91216538662261404</v>
      </c>
      <c r="R119">
        <v>0.96420233894687801</v>
      </c>
      <c r="S119">
        <v>149.693700047014</v>
      </c>
      <c r="T119">
        <v>20.4241220898544</v>
      </c>
      <c r="V119">
        <f t="shared" si="1"/>
        <v>50.806221912779293</v>
      </c>
    </row>
    <row r="120" spans="1:22" x14ac:dyDescent="0.25">
      <c r="A120">
        <v>44</v>
      </c>
      <c r="B120">
        <v>200</v>
      </c>
      <c r="C120">
        <v>69247</v>
      </c>
      <c r="D120" t="b">
        <v>1</v>
      </c>
      <c r="E120">
        <v>0.35</v>
      </c>
      <c r="F120">
        <v>68</v>
      </c>
      <c r="G120">
        <v>6.25</v>
      </c>
      <c r="H120">
        <v>450000</v>
      </c>
      <c r="I120">
        <v>252726</v>
      </c>
      <c r="J120">
        <v>12721</v>
      </c>
      <c r="K120">
        <v>12779</v>
      </c>
      <c r="L120">
        <v>9.42</v>
      </c>
      <c r="M120">
        <v>13.84</v>
      </c>
      <c r="N120">
        <v>0.169127290835172</v>
      </c>
      <c r="O120">
        <v>0</v>
      </c>
      <c r="P120">
        <v>18.207825866748799</v>
      </c>
      <c r="Q120">
        <v>0.91249509112638105</v>
      </c>
      <c r="R120">
        <v>0.96454897442398702</v>
      </c>
      <c r="S120">
        <v>149.651835547519</v>
      </c>
      <c r="T120">
        <v>20.246654667814301</v>
      </c>
      <c r="V120">
        <f t="shared" si="1"/>
        <v>50.564643131296343</v>
      </c>
    </row>
    <row r="121" spans="1:22" x14ac:dyDescent="0.25">
      <c r="A121">
        <v>44</v>
      </c>
      <c r="B121">
        <v>200</v>
      </c>
      <c r="C121">
        <v>72132</v>
      </c>
      <c r="D121" t="b">
        <v>1</v>
      </c>
      <c r="E121">
        <v>0.35</v>
      </c>
      <c r="F121">
        <v>69</v>
      </c>
      <c r="G121">
        <v>6.25</v>
      </c>
      <c r="H121">
        <v>450000</v>
      </c>
      <c r="I121">
        <v>259473</v>
      </c>
      <c r="J121">
        <v>13118</v>
      </c>
      <c r="K121">
        <v>6371</v>
      </c>
      <c r="L121">
        <v>9.06</v>
      </c>
      <c r="M121">
        <v>13.76</v>
      </c>
      <c r="N121">
        <v>0.169126870590534</v>
      </c>
      <c r="O121">
        <v>0</v>
      </c>
      <c r="P121">
        <v>18.1804503744127</v>
      </c>
      <c r="Q121">
        <v>0.95141385063321104</v>
      </c>
      <c r="R121">
        <v>1.0056841489775099</v>
      </c>
      <c r="S121">
        <v>149.66732733648399</v>
      </c>
      <c r="T121">
        <v>21.009260712603901</v>
      </c>
      <c r="V121">
        <f t="shared" si="1"/>
        <v>24.553614441579665</v>
      </c>
    </row>
    <row r="122" spans="1:22" x14ac:dyDescent="0.25">
      <c r="A122">
        <v>44</v>
      </c>
      <c r="B122">
        <v>200</v>
      </c>
      <c r="C122">
        <v>75016</v>
      </c>
      <c r="D122" t="b">
        <v>1</v>
      </c>
      <c r="E122">
        <v>0.35</v>
      </c>
      <c r="F122">
        <v>70</v>
      </c>
      <c r="G122">
        <v>6.25</v>
      </c>
      <c r="H122">
        <v>450000</v>
      </c>
      <c r="I122">
        <v>262692</v>
      </c>
      <c r="J122">
        <v>13296</v>
      </c>
      <c r="K122">
        <v>10077</v>
      </c>
      <c r="L122">
        <v>8.01</v>
      </c>
      <c r="M122">
        <v>14.26</v>
      </c>
      <c r="N122">
        <v>0.16912571031406301</v>
      </c>
      <c r="O122">
        <v>0</v>
      </c>
      <c r="P122">
        <v>18.1654599302605</v>
      </c>
      <c r="Q122">
        <v>0.92707001433171099</v>
      </c>
      <c r="R122">
        <v>0.97994483541899302</v>
      </c>
      <c r="S122">
        <v>149.60311371841101</v>
      </c>
      <c r="T122">
        <v>19.981839833283601</v>
      </c>
      <c r="V122">
        <f t="shared" si="1"/>
        <v>38.360513453017219</v>
      </c>
    </row>
    <row r="123" spans="1:22" x14ac:dyDescent="0.25">
      <c r="A123">
        <v>44</v>
      </c>
      <c r="B123">
        <v>200</v>
      </c>
      <c r="C123">
        <v>77901</v>
      </c>
      <c r="D123" t="b">
        <v>1</v>
      </c>
      <c r="E123">
        <v>0.35</v>
      </c>
      <c r="F123">
        <v>71</v>
      </c>
      <c r="G123">
        <v>6.25</v>
      </c>
      <c r="H123">
        <v>450000</v>
      </c>
      <c r="I123">
        <v>263777</v>
      </c>
      <c r="J123">
        <v>13210</v>
      </c>
      <c r="K123">
        <v>12125</v>
      </c>
      <c r="L123">
        <v>8.66</v>
      </c>
      <c r="M123">
        <v>14.48</v>
      </c>
      <c r="N123">
        <v>0.16912570264306501</v>
      </c>
      <c r="O123">
        <v>0</v>
      </c>
      <c r="P123">
        <v>18.175746937754301</v>
      </c>
      <c r="Q123">
        <v>0.91597423415462798</v>
      </c>
      <c r="R123">
        <v>0.96821588835667904</v>
      </c>
      <c r="S123">
        <v>149.76177138531401</v>
      </c>
      <c r="T123">
        <v>20.007257731958699</v>
      </c>
      <c r="V123">
        <f t="shared" si="1"/>
        <v>45.966858369001088</v>
      </c>
    </row>
    <row r="124" spans="1:22" x14ac:dyDescent="0.25">
      <c r="A124">
        <v>44</v>
      </c>
      <c r="B124">
        <v>200</v>
      </c>
      <c r="C124">
        <v>80785</v>
      </c>
      <c r="D124" t="b">
        <v>1</v>
      </c>
      <c r="E124">
        <v>0.35</v>
      </c>
      <c r="F124">
        <v>72</v>
      </c>
      <c r="G124">
        <v>6.25</v>
      </c>
      <c r="H124">
        <v>450000</v>
      </c>
      <c r="I124">
        <v>264085</v>
      </c>
      <c r="J124">
        <v>13305</v>
      </c>
      <c r="K124">
        <v>12997</v>
      </c>
      <c r="L124">
        <v>10.029999999999999</v>
      </c>
      <c r="M124">
        <v>14.38</v>
      </c>
      <c r="N124">
        <v>0.16912500943060901</v>
      </c>
      <c r="O124">
        <v>0</v>
      </c>
      <c r="P124">
        <v>18.182513205975301</v>
      </c>
      <c r="Q124">
        <v>0.91232008356712602</v>
      </c>
      <c r="R124">
        <v>0.96434742830470699</v>
      </c>
      <c r="S124">
        <v>149.75723412251</v>
      </c>
      <c r="T124">
        <v>19.875894437177799</v>
      </c>
      <c r="V124">
        <f t="shared" si="1"/>
        <v>49.215214798265713</v>
      </c>
    </row>
    <row r="125" spans="1:22" x14ac:dyDescent="0.25">
      <c r="A125">
        <v>44</v>
      </c>
      <c r="B125">
        <v>200</v>
      </c>
      <c r="C125">
        <v>83670</v>
      </c>
      <c r="D125" t="b">
        <v>1</v>
      </c>
      <c r="E125">
        <v>0.35</v>
      </c>
      <c r="F125">
        <v>73</v>
      </c>
      <c r="G125">
        <v>6.25</v>
      </c>
      <c r="H125">
        <v>450000</v>
      </c>
      <c r="I125">
        <v>264003</v>
      </c>
      <c r="J125">
        <v>13277</v>
      </c>
      <c r="K125">
        <v>13359</v>
      </c>
      <c r="L125">
        <v>9.35</v>
      </c>
      <c r="M125">
        <v>14.5</v>
      </c>
      <c r="N125">
        <v>0.169124034112309</v>
      </c>
      <c r="O125">
        <v>0</v>
      </c>
      <c r="P125">
        <v>18.1534300746581</v>
      </c>
      <c r="Q125">
        <v>0.91124634306790997</v>
      </c>
      <c r="R125">
        <v>0.96320669449008101</v>
      </c>
      <c r="S125">
        <v>149.60344957445099</v>
      </c>
      <c r="T125">
        <v>20.4745864211393</v>
      </c>
      <c r="V125">
        <f t="shared" si="1"/>
        <v>50.601697707980591</v>
      </c>
    </row>
    <row r="126" spans="1:22" x14ac:dyDescent="0.25">
      <c r="A126">
        <v>44</v>
      </c>
      <c r="B126">
        <v>200</v>
      </c>
      <c r="C126">
        <v>86554</v>
      </c>
      <c r="D126" t="b">
        <v>1</v>
      </c>
      <c r="E126">
        <v>0.35</v>
      </c>
      <c r="F126">
        <v>74</v>
      </c>
      <c r="G126">
        <v>6.25</v>
      </c>
      <c r="H126">
        <v>450000</v>
      </c>
      <c r="I126">
        <v>263895</v>
      </c>
      <c r="J126">
        <v>13163</v>
      </c>
      <c r="K126">
        <v>13271</v>
      </c>
      <c r="L126">
        <v>8.44</v>
      </c>
      <c r="M126">
        <v>14.49</v>
      </c>
      <c r="N126">
        <v>0.16912339384004499</v>
      </c>
      <c r="O126">
        <v>0</v>
      </c>
      <c r="P126">
        <v>18.145936830936499</v>
      </c>
      <c r="Q126">
        <v>0.91156068620282604</v>
      </c>
      <c r="R126">
        <v>0.96353640532649498</v>
      </c>
      <c r="S126">
        <v>149.67970827318999</v>
      </c>
      <c r="T126">
        <v>20.263054781101602</v>
      </c>
      <c r="V126">
        <f t="shared" si="1"/>
        <v>50.288940677163268</v>
      </c>
    </row>
    <row r="127" spans="1:22" x14ac:dyDescent="0.25">
      <c r="A127">
        <v>44</v>
      </c>
      <c r="B127">
        <v>200</v>
      </c>
      <c r="C127">
        <v>89439</v>
      </c>
      <c r="D127" t="b">
        <v>1</v>
      </c>
      <c r="E127">
        <v>0.35</v>
      </c>
      <c r="F127">
        <v>75</v>
      </c>
      <c r="G127">
        <v>6.25</v>
      </c>
      <c r="H127">
        <v>450000</v>
      </c>
      <c r="I127">
        <v>263727</v>
      </c>
      <c r="J127">
        <v>13257</v>
      </c>
      <c r="K127">
        <v>13425</v>
      </c>
      <c r="L127">
        <v>9.33</v>
      </c>
      <c r="M127">
        <v>14.34</v>
      </c>
      <c r="N127">
        <v>0.169122913811835</v>
      </c>
      <c r="O127">
        <v>0</v>
      </c>
      <c r="P127">
        <v>18.113037345436801</v>
      </c>
      <c r="Q127">
        <v>0.91198219127649405</v>
      </c>
      <c r="R127">
        <v>0.96397962769387502</v>
      </c>
      <c r="S127">
        <v>149.66183902843599</v>
      </c>
      <c r="T127">
        <v>20.625921787709501</v>
      </c>
      <c r="V127">
        <f t="shared" si="1"/>
        <v>50.904913035070358</v>
      </c>
    </row>
    <row r="128" spans="1:22" x14ac:dyDescent="0.25">
      <c r="A128">
        <v>44</v>
      </c>
      <c r="B128">
        <v>200</v>
      </c>
      <c r="C128">
        <v>92323</v>
      </c>
      <c r="D128" t="b">
        <v>1</v>
      </c>
      <c r="E128">
        <v>0.35</v>
      </c>
      <c r="F128">
        <v>76</v>
      </c>
      <c r="G128">
        <v>6.25</v>
      </c>
      <c r="H128">
        <v>450000</v>
      </c>
      <c r="I128">
        <v>270794</v>
      </c>
      <c r="J128">
        <v>13696</v>
      </c>
      <c r="K128">
        <v>6629</v>
      </c>
      <c r="L128">
        <v>10.02</v>
      </c>
      <c r="M128">
        <v>14.46</v>
      </c>
      <c r="N128">
        <v>0.16912210805910399</v>
      </c>
      <c r="O128">
        <v>0</v>
      </c>
      <c r="P128">
        <v>18.078229207441801</v>
      </c>
      <c r="Q128">
        <v>0.94965345461950001</v>
      </c>
      <c r="R128">
        <v>1.0037934887240301</v>
      </c>
      <c r="S128">
        <v>149.68304614485899</v>
      </c>
      <c r="T128">
        <v>21.474430532508599</v>
      </c>
      <c r="V128">
        <f t="shared" si="1"/>
        <v>24.479862921630463</v>
      </c>
    </row>
    <row r="129" spans="1:22" x14ac:dyDescent="0.25">
      <c r="A129">
        <v>44</v>
      </c>
      <c r="B129">
        <v>200</v>
      </c>
      <c r="C129">
        <v>95208</v>
      </c>
      <c r="D129" t="b">
        <v>1</v>
      </c>
      <c r="E129">
        <v>0.35</v>
      </c>
      <c r="F129">
        <v>77</v>
      </c>
      <c r="G129">
        <v>6.25</v>
      </c>
      <c r="H129">
        <v>450000</v>
      </c>
      <c r="I129">
        <v>273931</v>
      </c>
      <c r="J129">
        <v>14038</v>
      </c>
      <c r="K129">
        <v>10901</v>
      </c>
      <c r="L129">
        <v>9.73</v>
      </c>
      <c r="M129">
        <v>15.01</v>
      </c>
      <c r="N129">
        <v>0.169121271125074</v>
      </c>
      <c r="O129">
        <v>0</v>
      </c>
      <c r="P129">
        <v>18.063267757208799</v>
      </c>
      <c r="Q129">
        <v>0.92534847291232503</v>
      </c>
      <c r="R129">
        <v>0.978097813416268</v>
      </c>
      <c r="S129">
        <v>149.65543524718601</v>
      </c>
      <c r="T129">
        <v>19.9704614255572</v>
      </c>
      <c r="V129">
        <f t="shared" si="1"/>
        <v>39.79469282410534</v>
      </c>
    </row>
    <row r="130" spans="1:22" x14ac:dyDescent="0.25">
      <c r="A130">
        <v>44</v>
      </c>
      <c r="B130">
        <v>200</v>
      </c>
      <c r="C130">
        <v>98092</v>
      </c>
      <c r="D130" t="b">
        <v>1</v>
      </c>
      <c r="E130">
        <v>0.35</v>
      </c>
      <c r="F130">
        <v>78</v>
      </c>
      <c r="G130">
        <v>6.25</v>
      </c>
      <c r="H130">
        <v>450000</v>
      </c>
      <c r="I130">
        <v>274762</v>
      </c>
      <c r="J130">
        <v>14099</v>
      </c>
      <c r="K130">
        <v>13268</v>
      </c>
      <c r="L130">
        <v>8.9700000000000006</v>
      </c>
      <c r="M130">
        <v>15.4</v>
      </c>
      <c r="N130">
        <v>0.16912036642284201</v>
      </c>
      <c r="O130">
        <v>0</v>
      </c>
      <c r="P130">
        <v>18.036275030753799</v>
      </c>
      <c r="Q130">
        <v>0.91501461045297094</v>
      </c>
      <c r="R130">
        <v>0.96716978580831803</v>
      </c>
      <c r="S130">
        <v>149.74331512873201</v>
      </c>
      <c r="T130">
        <v>20.191136569188998</v>
      </c>
      <c r="V130">
        <f t="shared" si="1"/>
        <v>48.289064717828523</v>
      </c>
    </row>
    <row r="131" spans="1:22" x14ac:dyDescent="0.25">
      <c r="A131">
        <v>44</v>
      </c>
      <c r="B131">
        <v>200</v>
      </c>
      <c r="C131">
        <v>100977</v>
      </c>
      <c r="D131" t="b">
        <v>1</v>
      </c>
      <c r="E131">
        <v>0.35</v>
      </c>
      <c r="F131">
        <v>79</v>
      </c>
      <c r="G131">
        <v>6.25</v>
      </c>
      <c r="H131">
        <v>450000</v>
      </c>
      <c r="I131">
        <v>275435</v>
      </c>
      <c r="J131">
        <v>14136</v>
      </c>
      <c r="K131">
        <v>13463</v>
      </c>
      <c r="L131">
        <v>9.98</v>
      </c>
      <c r="M131">
        <v>15.51</v>
      </c>
      <c r="N131">
        <v>0.16911968692677101</v>
      </c>
      <c r="O131">
        <v>0</v>
      </c>
      <c r="P131">
        <v>17.9981229691215</v>
      </c>
      <c r="Q131">
        <v>0.91220892241470697</v>
      </c>
      <c r="R131">
        <v>0.96419972910715901</v>
      </c>
      <c r="S131">
        <v>149.69107243916099</v>
      </c>
      <c r="T131">
        <v>20.376364851816</v>
      </c>
      <c r="V131">
        <f t="shared" ref="V131:V194" si="2">1000*K131/I131</f>
        <v>48.879045872891972</v>
      </c>
    </row>
    <row r="132" spans="1:22" x14ac:dyDescent="0.25">
      <c r="A132">
        <v>44</v>
      </c>
      <c r="B132">
        <v>200</v>
      </c>
      <c r="C132">
        <v>103861</v>
      </c>
      <c r="D132" t="b">
        <v>1</v>
      </c>
      <c r="E132">
        <v>0.35</v>
      </c>
      <c r="F132">
        <v>80</v>
      </c>
      <c r="G132">
        <v>6.25</v>
      </c>
      <c r="H132">
        <v>450000</v>
      </c>
      <c r="I132">
        <v>275130</v>
      </c>
      <c r="J132">
        <v>13968</v>
      </c>
      <c r="K132">
        <v>14273</v>
      </c>
      <c r="L132">
        <v>7.71</v>
      </c>
      <c r="M132">
        <v>15.54</v>
      </c>
      <c r="N132">
        <v>0.16911875576941501</v>
      </c>
      <c r="O132">
        <v>0</v>
      </c>
      <c r="P132">
        <v>17.9693853814561</v>
      </c>
      <c r="Q132">
        <v>0.91006935932310795</v>
      </c>
      <c r="R132">
        <v>0.96193225123424997</v>
      </c>
      <c r="S132">
        <v>149.73603951889999</v>
      </c>
      <c r="T132">
        <v>20.238982694598199</v>
      </c>
      <c r="V132">
        <f t="shared" si="2"/>
        <v>51.877294369934212</v>
      </c>
    </row>
    <row r="133" spans="1:22" x14ac:dyDescent="0.25">
      <c r="A133">
        <v>44</v>
      </c>
      <c r="B133">
        <v>200</v>
      </c>
      <c r="C133">
        <v>106746</v>
      </c>
      <c r="D133" t="b">
        <v>1</v>
      </c>
      <c r="E133">
        <v>0.35</v>
      </c>
      <c r="F133">
        <v>81</v>
      </c>
      <c r="G133">
        <v>6.25</v>
      </c>
      <c r="H133">
        <v>450000</v>
      </c>
      <c r="I133">
        <v>275184</v>
      </c>
      <c r="J133">
        <v>13950</v>
      </c>
      <c r="K133">
        <v>13896</v>
      </c>
      <c r="L133">
        <v>9.4499999999999993</v>
      </c>
      <c r="M133">
        <v>15.35</v>
      </c>
      <c r="N133">
        <v>0.16911821414634601</v>
      </c>
      <c r="O133">
        <v>0</v>
      </c>
      <c r="P133">
        <v>17.937445491016899</v>
      </c>
      <c r="Q133">
        <v>0.91112115248547498</v>
      </c>
      <c r="R133">
        <v>0.96304180246181603</v>
      </c>
      <c r="S133">
        <v>149.57634408602101</v>
      </c>
      <c r="T133">
        <v>20.446603339090299</v>
      </c>
      <c r="V133">
        <f t="shared" si="2"/>
        <v>50.497121925693357</v>
      </c>
    </row>
    <row r="134" spans="1:22" x14ac:dyDescent="0.25">
      <c r="A134">
        <v>44</v>
      </c>
      <c r="B134">
        <v>200</v>
      </c>
      <c r="C134">
        <v>109630</v>
      </c>
      <c r="D134" t="b">
        <v>1</v>
      </c>
      <c r="E134">
        <v>0.35</v>
      </c>
      <c r="F134">
        <v>82</v>
      </c>
      <c r="G134">
        <v>6.25</v>
      </c>
      <c r="H134">
        <v>450000</v>
      </c>
      <c r="I134">
        <v>282452</v>
      </c>
      <c r="J134">
        <v>14424</v>
      </c>
      <c r="K134">
        <v>7156</v>
      </c>
      <c r="L134">
        <v>10.029999999999999</v>
      </c>
      <c r="M134">
        <v>15.29</v>
      </c>
      <c r="N134">
        <v>0.16911703957263799</v>
      </c>
      <c r="O134">
        <v>0</v>
      </c>
      <c r="P134">
        <v>17.928051491934902</v>
      </c>
      <c r="Q134">
        <v>0.94648618447047705</v>
      </c>
      <c r="R134">
        <v>1.0004143947625299</v>
      </c>
      <c r="S134">
        <v>149.75131724902801</v>
      </c>
      <c r="T134">
        <v>20.094745667970901</v>
      </c>
      <c r="V134">
        <f t="shared" si="2"/>
        <v>25.335278206562531</v>
      </c>
    </row>
    <row r="135" spans="1:22" x14ac:dyDescent="0.25">
      <c r="A135">
        <v>44</v>
      </c>
      <c r="B135">
        <v>200</v>
      </c>
      <c r="C135">
        <v>112515</v>
      </c>
      <c r="D135" t="b">
        <v>1</v>
      </c>
      <c r="E135">
        <v>0.35</v>
      </c>
      <c r="F135">
        <v>83</v>
      </c>
      <c r="G135">
        <v>6.25</v>
      </c>
      <c r="H135">
        <v>450000</v>
      </c>
      <c r="I135">
        <v>285374</v>
      </c>
      <c r="J135">
        <v>14616</v>
      </c>
      <c r="K135">
        <v>11694</v>
      </c>
      <c r="L135">
        <v>9.8800000000000008</v>
      </c>
      <c r="M135">
        <v>15.92</v>
      </c>
      <c r="N135">
        <v>0.16911647238117</v>
      </c>
      <c r="O135">
        <v>0</v>
      </c>
      <c r="P135">
        <v>17.938662947570599</v>
      </c>
      <c r="Q135">
        <v>0.92263316045208299</v>
      </c>
      <c r="R135">
        <v>0.97520105864339002</v>
      </c>
      <c r="S135">
        <v>149.68890257252301</v>
      </c>
      <c r="T135">
        <v>19.502907473918199</v>
      </c>
      <c r="V135">
        <f t="shared" si="2"/>
        <v>40.9778045652372</v>
      </c>
    </row>
    <row r="136" spans="1:22" x14ac:dyDescent="0.25">
      <c r="A136">
        <v>44</v>
      </c>
      <c r="B136">
        <v>200</v>
      </c>
      <c r="C136">
        <v>115399</v>
      </c>
      <c r="D136" t="b">
        <v>1</v>
      </c>
      <c r="E136">
        <v>0.35</v>
      </c>
      <c r="F136">
        <v>84</v>
      </c>
      <c r="G136">
        <v>6.25</v>
      </c>
      <c r="H136">
        <v>450000</v>
      </c>
      <c r="I136">
        <v>286355</v>
      </c>
      <c r="J136">
        <v>14560</v>
      </c>
      <c r="K136">
        <v>13579</v>
      </c>
      <c r="L136">
        <v>9.73</v>
      </c>
      <c r="M136">
        <v>16.21</v>
      </c>
      <c r="N136">
        <v>0.169115662272841</v>
      </c>
      <c r="O136">
        <v>0</v>
      </c>
      <c r="P136">
        <v>17.9378428873252</v>
      </c>
      <c r="Q136">
        <v>0.91330514738604696</v>
      </c>
      <c r="R136">
        <v>0.96533552971885095</v>
      </c>
      <c r="S136">
        <v>149.66504120879</v>
      </c>
      <c r="T136">
        <v>19.634656454819801</v>
      </c>
      <c r="V136">
        <f t="shared" si="2"/>
        <v>47.420160290548445</v>
      </c>
    </row>
    <row r="137" spans="1:22" x14ac:dyDescent="0.25">
      <c r="A137">
        <v>44</v>
      </c>
      <c r="B137">
        <v>200</v>
      </c>
      <c r="C137">
        <v>118283</v>
      </c>
      <c r="D137" t="b">
        <v>1</v>
      </c>
      <c r="E137">
        <v>0.35</v>
      </c>
      <c r="F137">
        <v>85</v>
      </c>
      <c r="G137">
        <v>6.25</v>
      </c>
      <c r="H137">
        <v>450000</v>
      </c>
      <c r="I137">
        <v>286472</v>
      </c>
      <c r="J137">
        <v>14501</v>
      </c>
      <c r="K137">
        <v>14384</v>
      </c>
      <c r="L137">
        <v>10.1</v>
      </c>
      <c r="M137">
        <v>16.079999999999998</v>
      </c>
      <c r="N137">
        <v>0.169115029401045</v>
      </c>
      <c r="O137">
        <v>0</v>
      </c>
      <c r="P137">
        <v>17.950937613449</v>
      </c>
      <c r="Q137">
        <v>0.91031171493378205</v>
      </c>
      <c r="R137">
        <v>0.96216861502023798</v>
      </c>
      <c r="S137">
        <v>149.63864561064599</v>
      </c>
      <c r="T137">
        <v>19.707661290322498</v>
      </c>
      <c r="V137">
        <f t="shared" si="2"/>
        <v>50.210840850065622</v>
      </c>
    </row>
    <row r="138" spans="1:22" x14ac:dyDescent="0.25">
      <c r="A138">
        <v>44</v>
      </c>
      <c r="B138">
        <v>200</v>
      </c>
      <c r="C138">
        <v>121168</v>
      </c>
      <c r="D138" t="b">
        <v>1</v>
      </c>
      <c r="E138">
        <v>0.35</v>
      </c>
      <c r="F138">
        <v>86</v>
      </c>
      <c r="G138">
        <v>6.25</v>
      </c>
      <c r="H138">
        <v>450000</v>
      </c>
      <c r="I138">
        <v>286680</v>
      </c>
      <c r="J138">
        <v>14610</v>
      </c>
      <c r="K138">
        <v>14402</v>
      </c>
      <c r="L138">
        <v>10.43</v>
      </c>
      <c r="M138">
        <v>16.02</v>
      </c>
      <c r="N138">
        <v>0.16911434212037299</v>
      </c>
      <c r="O138">
        <v>0</v>
      </c>
      <c r="P138">
        <v>17.931620622296499</v>
      </c>
      <c r="Q138">
        <v>0.90994218662703596</v>
      </c>
      <c r="R138">
        <v>0.96177387985290397</v>
      </c>
      <c r="S138">
        <v>149.64223134839</v>
      </c>
      <c r="T138">
        <v>19.949659769476401</v>
      </c>
      <c r="V138">
        <f t="shared" si="2"/>
        <v>50.237198269847916</v>
      </c>
    </row>
    <row r="139" spans="1:22" x14ac:dyDescent="0.25">
      <c r="A139">
        <v>44</v>
      </c>
      <c r="B139">
        <v>200</v>
      </c>
      <c r="C139">
        <v>124052</v>
      </c>
      <c r="D139" t="b">
        <v>1</v>
      </c>
      <c r="E139">
        <v>0.35</v>
      </c>
      <c r="F139">
        <v>87</v>
      </c>
      <c r="G139">
        <v>6.25</v>
      </c>
      <c r="H139">
        <v>450000</v>
      </c>
      <c r="I139">
        <v>286480</v>
      </c>
      <c r="J139">
        <v>14609</v>
      </c>
      <c r="K139">
        <v>14809</v>
      </c>
      <c r="L139">
        <v>9.89</v>
      </c>
      <c r="M139">
        <v>16.18</v>
      </c>
      <c r="N139">
        <v>0.169113672330134</v>
      </c>
      <c r="O139">
        <v>0</v>
      </c>
      <c r="P139">
        <v>17.940882435073998</v>
      </c>
      <c r="Q139">
        <v>0.90931244897551999</v>
      </c>
      <c r="R139">
        <v>0.96110492744563203</v>
      </c>
      <c r="S139">
        <v>149.71592853720199</v>
      </c>
      <c r="T139">
        <v>19.5789722466067</v>
      </c>
      <c r="V139">
        <f t="shared" si="2"/>
        <v>51.692962859536443</v>
      </c>
    </row>
    <row r="140" spans="1:22" x14ac:dyDescent="0.25">
      <c r="A140">
        <v>44</v>
      </c>
      <c r="B140">
        <v>200</v>
      </c>
      <c r="C140">
        <v>126937</v>
      </c>
      <c r="D140" t="b">
        <v>1</v>
      </c>
      <c r="E140">
        <v>0.35</v>
      </c>
      <c r="F140">
        <v>88</v>
      </c>
      <c r="G140">
        <v>6.25</v>
      </c>
      <c r="H140">
        <v>450000</v>
      </c>
      <c r="I140">
        <v>293879</v>
      </c>
      <c r="J140">
        <v>14992</v>
      </c>
      <c r="K140">
        <v>7593</v>
      </c>
      <c r="L140">
        <v>10.39</v>
      </c>
      <c r="M140">
        <v>16.149999999999999</v>
      </c>
      <c r="N140">
        <v>0.16911285455502201</v>
      </c>
      <c r="O140">
        <v>0</v>
      </c>
      <c r="P140">
        <v>17.9386652329699</v>
      </c>
      <c r="Q140">
        <v>0.94408872470449301</v>
      </c>
      <c r="R140">
        <v>0.99785757626512395</v>
      </c>
      <c r="S140">
        <v>149.72038420491</v>
      </c>
      <c r="T140">
        <v>19.943500592651102</v>
      </c>
      <c r="V140">
        <f t="shared" si="2"/>
        <v>25.83716427509281</v>
      </c>
    </row>
    <row r="141" spans="1:22" x14ac:dyDescent="0.25">
      <c r="A141">
        <v>44</v>
      </c>
      <c r="B141">
        <v>200</v>
      </c>
      <c r="C141">
        <v>129821</v>
      </c>
      <c r="D141" t="b">
        <v>1</v>
      </c>
      <c r="E141">
        <v>0.35</v>
      </c>
      <c r="F141">
        <v>89</v>
      </c>
      <c r="G141">
        <v>6.25</v>
      </c>
      <c r="H141">
        <v>450000</v>
      </c>
      <c r="I141">
        <v>296696</v>
      </c>
      <c r="J141">
        <v>15071</v>
      </c>
      <c r="K141">
        <v>12254</v>
      </c>
      <c r="L141">
        <v>10.79</v>
      </c>
      <c r="M141">
        <v>16.649999999999999</v>
      </c>
      <c r="N141">
        <v>0.169112121718765</v>
      </c>
      <c r="O141">
        <v>0</v>
      </c>
      <c r="P141">
        <v>17.940080081969299</v>
      </c>
      <c r="Q141">
        <v>0.92080407590944102</v>
      </c>
      <c r="R141">
        <v>0.97324199923196997</v>
      </c>
      <c r="S141">
        <v>149.67261628292599</v>
      </c>
      <c r="T141">
        <v>19.909254121103199</v>
      </c>
      <c r="V141">
        <f t="shared" si="2"/>
        <v>41.301534230323291</v>
      </c>
    </row>
    <row r="142" spans="1:22" x14ac:dyDescent="0.25">
      <c r="A142">
        <v>44</v>
      </c>
      <c r="B142">
        <v>200</v>
      </c>
      <c r="C142">
        <v>132706</v>
      </c>
      <c r="D142" t="b">
        <v>1</v>
      </c>
      <c r="E142">
        <v>0.35</v>
      </c>
      <c r="F142">
        <v>90</v>
      </c>
      <c r="G142">
        <v>6.25</v>
      </c>
      <c r="H142">
        <v>450000</v>
      </c>
      <c r="I142">
        <v>297482</v>
      </c>
      <c r="J142">
        <v>15147</v>
      </c>
      <c r="K142">
        <v>14361</v>
      </c>
      <c r="L142">
        <v>10.57</v>
      </c>
      <c r="M142">
        <v>16.78</v>
      </c>
      <c r="N142">
        <v>0.16911153616835101</v>
      </c>
      <c r="O142">
        <v>0</v>
      </c>
      <c r="P142">
        <v>17.924445848824298</v>
      </c>
      <c r="Q142">
        <v>0.91225368303955601</v>
      </c>
      <c r="R142">
        <v>0.96420115893226999</v>
      </c>
      <c r="S142">
        <v>149.63418498712599</v>
      </c>
      <c r="T142">
        <v>19.983288071861299</v>
      </c>
      <c r="V142">
        <f t="shared" si="2"/>
        <v>48.275189759380396</v>
      </c>
    </row>
    <row r="143" spans="1:22" x14ac:dyDescent="0.25">
      <c r="A143">
        <v>44</v>
      </c>
      <c r="B143">
        <v>200</v>
      </c>
      <c r="C143">
        <v>135590</v>
      </c>
      <c r="D143" t="b">
        <v>1</v>
      </c>
      <c r="E143">
        <v>0.35</v>
      </c>
      <c r="F143">
        <v>91</v>
      </c>
      <c r="G143">
        <v>6.25</v>
      </c>
      <c r="H143">
        <v>450000</v>
      </c>
      <c r="I143">
        <v>297549</v>
      </c>
      <c r="J143">
        <v>15044</v>
      </c>
      <c r="K143">
        <v>14977</v>
      </c>
      <c r="L143">
        <v>10.26</v>
      </c>
      <c r="M143">
        <v>16.829999999999998</v>
      </c>
      <c r="N143">
        <v>0.16911108855002899</v>
      </c>
      <c r="O143">
        <v>0</v>
      </c>
      <c r="P143">
        <v>17.920456798712099</v>
      </c>
      <c r="Q143">
        <v>0.90987213316648397</v>
      </c>
      <c r="R143">
        <v>0.96168127319477104</v>
      </c>
      <c r="S143">
        <v>149.804706195161</v>
      </c>
      <c r="T143">
        <v>19.9220137544234</v>
      </c>
      <c r="V143">
        <f t="shared" si="2"/>
        <v>50.334566743628777</v>
      </c>
    </row>
    <row r="144" spans="1:22" x14ac:dyDescent="0.25">
      <c r="A144">
        <v>44</v>
      </c>
      <c r="B144">
        <v>200</v>
      </c>
      <c r="C144">
        <v>138475</v>
      </c>
      <c r="D144" t="b">
        <v>1</v>
      </c>
      <c r="E144">
        <v>0.35</v>
      </c>
      <c r="F144">
        <v>92</v>
      </c>
      <c r="G144">
        <v>6.25</v>
      </c>
      <c r="H144">
        <v>450000</v>
      </c>
      <c r="I144">
        <v>297846</v>
      </c>
      <c r="J144">
        <v>15274</v>
      </c>
      <c r="K144">
        <v>14977</v>
      </c>
      <c r="L144">
        <v>10.11</v>
      </c>
      <c r="M144">
        <v>16.739999999999998</v>
      </c>
      <c r="N144">
        <v>0.16911069875162499</v>
      </c>
      <c r="O144">
        <v>0</v>
      </c>
      <c r="P144">
        <v>17.904061159122499</v>
      </c>
      <c r="Q144">
        <v>0.90963697526291398</v>
      </c>
      <c r="R144">
        <v>0.96143069302429796</v>
      </c>
      <c r="S144">
        <v>149.74590807908899</v>
      </c>
      <c r="T144">
        <v>19.917473459304301</v>
      </c>
      <c r="V144">
        <f t="shared" si="2"/>
        <v>50.284375146887989</v>
      </c>
    </row>
    <row r="145" spans="1:22" x14ac:dyDescent="0.25">
      <c r="A145">
        <v>44</v>
      </c>
      <c r="B145">
        <v>200</v>
      </c>
      <c r="C145">
        <v>141359</v>
      </c>
      <c r="D145" t="b">
        <v>1</v>
      </c>
      <c r="E145">
        <v>0.35</v>
      </c>
      <c r="F145">
        <v>93</v>
      </c>
      <c r="G145">
        <v>6.25</v>
      </c>
      <c r="H145">
        <v>450000</v>
      </c>
      <c r="I145">
        <v>297528</v>
      </c>
      <c r="J145">
        <v>15059</v>
      </c>
      <c r="K145">
        <v>15377</v>
      </c>
      <c r="L145">
        <v>11.04</v>
      </c>
      <c r="M145">
        <v>17.04</v>
      </c>
      <c r="N145">
        <v>0.16910995537382101</v>
      </c>
      <c r="O145">
        <v>0</v>
      </c>
      <c r="P145">
        <v>17.911561264822101</v>
      </c>
      <c r="Q145">
        <v>0.90880003144141097</v>
      </c>
      <c r="R145">
        <v>0.96054086127728</v>
      </c>
      <c r="S145">
        <v>149.62368019124801</v>
      </c>
      <c r="T145">
        <v>19.6409572738505</v>
      </c>
      <c r="V145">
        <f t="shared" si="2"/>
        <v>51.682530719797803</v>
      </c>
    </row>
    <row r="146" spans="1:22" x14ac:dyDescent="0.25">
      <c r="A146">
        <v>44</v>
      </c>
      <c r="B146">
        <v>200</v>
      </c>
      <c r="C146">
        <v>144244</v>
      </c>
      <c r="D146" t="b">
        <v>1</v>
      </c>
      <c r="E146">
        <v>0.35</v>
      </c>
      <c r="F146">
        <v>94</v>
      </c>
      <c r="G146">
        <v>6.25</v>
      </c>
      <c r="H146">
        <v>450000</v>
      </c>
      <c r="I146">
        <v>305174</v>
      </c>
      <c r="J146">
        <v>15587</v>
      </c>
      <c r="K146">
        <v>7941</v>
      </c>
      <c r="L146">
        <v>10.06</v>
      </c>
      <c r="M146">
        <v>16.7</v>
      </c>
      <c r="N146">
        <v>0.16910922382155799</v>
      </c>
      <c r="O146">
        <v>0</v>
      </c>
      <c r="P146">
        <v>17.897897592848501</v>
      </c>
      <c r="Q146">
        <v>0.94267242319002398</v>
      </c>
      <c r="R146">
        <v>0.99633797533964696</v>
      </c>
      <c r="S146">
        <v>149.697055238339</v>
      </c>
      <c r="T146">
        <v>20.388238257146401</v>
      </c>
      <c r="V146">
        <f t="shared" si="2"/>
        <v>26.021220680660868</v>
      </c>
    </row>
    <row r="147" spans="1:22" x14ac:dyDescent="0.25">
      <c r="A147">
        <v>44</v>
      </c>
      <c r="B147">
        <v>200</v>
      </c>
      <c r="C147">
        <v>147128</v>
      </c>
      <c r="D147" t="b">
        <v>1</v>
      </c>
      <c r="E147">
        <v>0.35</v>
      </c>
      <c r="F147">
        <v>95</v>
      </c>
      <c r="G147">
        <v>6.25</v>
      </c>
      <c r="H147">
        <v>450000</v>
      </c>
      <c r="I147">
        <v>308309</v>
      </c>
      <c r="J147">
        <v>15795</v>
      </c>
      <c r="K147">
        <v>12660</v>
      </c>
      <c r="L147">
        <v>11.78</v>
      </c>
      <c r="M147">
        <v>17.420000000000002</v>
      </c>
      <c r="N147">
        <v>0.16910841765881501</v>
      </c>
      <c r="O147">
        <v>0</v>
      </c>
      <c r="P147">
        <v>17.887184610245001</v>
      </c>
      <c r="Q147">
        <v>0.91945235275723203</v>
      </c>
      <c r="R147">
        <v>0.97179182153191701</v>
      </c>
      <c r="S147">
        <v>149.66540044317799</v>
      </c>
      <c r="T147">
        <v>19.951816745655599</v>
      </c>
      <c r="V147">
        <f t="shared" si="2"/>
        <v>41.062700083357932</v>
      </c>
    </row>
    <row r="148" spans="1:22" x14ac:dyDescent="0.25">
      <c r="A148">
        <v>44</v>
      </c>
      <c r="B148">
        <v>200</v>
      </c>
      <c r="C148">
        <v>150013</v>
      </c>
      <c r="D148" t="b">
        <v>1</v>
      </c>
      <c r="E148">
        <v>0.35</v>
      </c>
      <c r="F148">
        <v>96</v>
      </c>
      <c r="G148">
        <v>6.25</v>
      </c>
      <c r="H148">
        <v>450000</v>
      </c>
      <c r="I148">
        <v>309118</v>
      </c>
      <c r="J148">
        <v>15922</v>
      </c>
      <c r="K148">
        <v>15113</v>
      </c>
      <c r="L148">
        <v>10.91</v>
      </c>
      <c r="M148">
        <v>17.670000000000002</v>
      </c>
      <c r="N148">
        <v>0.16910790648992</v>
      </c>
      <c r="O148">
        <v>0</v>
      </c>
      <c r="P148">
        <v>17.868354479519098</v>
      </c>
      <c r="Q148">
        <v>0.91027966302656604</v>
      </c>
      <c r="R148">
        <v>0.96209439154139098</v>
      </c>
      <c r="S148">
        <v>149.79229996231601</v>
      </c>
      <c r="T148">
        <v>19.8041421292926</v>
      </c>
      <c r="V148">
        <f t="shared" si="2"/>
        <v>48.890714872637631</v>
      </c>
    </row>
    <row r="149" spans="1:22" x14ac:dyDescent="0.25">
      <c r="A149">
        <v>44</v>
      </c>
      <c r="B149">
        <v>200</v>
      </c>
      <c r="C149">
        <v>152897</v>
      </c>
      <c r="D149" t="b">
        <v>1</v>
      </c>
      <c r="E149">
        <v>0.35</v>
      </c>
      <c r="F149">
        <v>97</v>
      </c>
      <c r="G149">
        <v>6.25</v>
      </c>
      <c r="H149">
        <v>450000</v>
      </c>
      <c r="I149">
        <v>309255</v>
      </c>
      <c r="J149">
        <v>15915</v>
      </c>
      <c r="K149">
        <v>15778</v>
      </c>
      <c r="L149">
        <v>10.86</v>
      </c>
      <c r="M149">
        <v>17.84</v>
      </c>
      <c r="N149">
        <v>0.169107171637603</v>
      </c>
      <c r="O149">
        <v>0</v>
      </c>
      <c r="P149">
        <v>17.846072011770101</v>
      </c>
      <c r="Q149">
        <v>0.907922091378077</v>
      </c>
      <c r="R149">
        <v>0.95959706883627305</v>
      </c>
      <c r="S149">
        <v>149.60609487904401</v>
      </c>
      <c r="T149">
        <v>19.946381036886802</v>
      </c>
      <c r="V149">
        <f t="shared" si="2"/>
        <v>51.019385296923254</v>
      </c>
    </row>
    <row r="150" spans="1:22" x14ac:dyDescent="0.25">
      <c r="A150">
        <v>44</v>
      </c>
      <c r="B150">
        <v>200</v>
      </c>
      <c r="C150">
        <v>155782</v>
      </c>
      <c r="D150" t="b">
        <v>1</v>
      </c>
      <c r="E150">
        <v>0.35</v>
      </c>
      <c r="F150">
        <v>98</v>
      </c>
      <c r="G150">
        <v>6.25</v>
      </c>
      <c r="H150">
        <v>450000</v>
      </c>
      <c r="I150">
        <v>308917</v>
      </c>
      <c r="J150">
        <v>15667</v>
      </c>
      <c r="K150">
        <v>16005</v>
      </c>
      <c r="L150">
        <v>12.01</v>
      </c>
      <c r="M150">
        <v>17.8</v>
      </c>
      <c r="N150">
        <v>0.16910648461385999</v>
      </c>
      <c r="O150">
        <v>0</v>
      </c>
      <c r="P150">
        <v>17.838652453571701</v>
      </c>
      <c r="Q150">
        <v>0.907572930730842</v>
      </c>
      <c r="R150">
        <v>0.95922488788304505</v>
      </c>
      <c r="S150">
        <v>149.70964447564799</v>
      </c>
      <c r="T150">
        <v>19.956950952827199</v>
      </c>
      <c r="V150">
        <f t="shared" si="2"/>
        <v>51.810033115691269</v>
      </c>
    </row>
    <row r="151" spans="1:22" x14ac:dyDescent="0.25">
      <c r="A151">
        <v>44</v>
      </c>
      <c r="B151">
        <v>200</v>
      </c>
      <c r="C151">
        <v>158666</v>
      </c>
      <c r="D151" t="b">
        <v>1</v>
      </c>
      <c r="E151">
        <v>0.35</v>
      </c>
      <c r="F151">
        <v>99</v>
      </c>
      <c r="G151">
        <v>6.25</v>
      </c>
      <c r="H151">
        <v>450000</v>
      </c>
      <c r="I151">
        <v>309012</v>
      </c>
      <c r="J151">
        <v>15711</v>
      </c>
      <c r="K151">
        <v>15616</v>
      </c>
      <c r="L151">
        <v>10.78</v>
      </c>
      <c r="M151">
        <v>17.489999999999998</v>
      </c>
      <c r="N151">
        <v>0.169105699300927</v>
      </c>
      <c r="O151">
        <v>0</v>
      </c>
      <c r="P151">
        <v>17.833944960066301</v>
      </c>
      <c r="Q151">
        <v>0.90856262960738399</v>
      </c>
      <c r="R151">
        <v>0.96026661825520299</v>
      </c>
      <c r="S151">
        <v>149.78670994844299</v>
      </c>
      <c r="T151">
        <v>19.879226434426201</v>
      </c>
      <c r="V151">
        <f t="shared" si="2"/>
        <v>50.535254294331615</v>
      </c>
    </row>
    <row r="152" spans="1:22" x14ac:dyDescent="0.25">
      <c r="A152">
        <v>44</v>
      </c>
      <c r="B152">
        <v>200</v>
      </c>
      <c r="C152">
        <v>161551</v>
      </c>
      <c r="D152" t="b">
        <v>1</v>
      </c>
      <c r="E152">
        <v>0.35</v>
      </c>
      <c r="F152">
        <v>100</v>
      </c>
      <c r="G152">
        <v>6.25</v>
      </c>
      <c r="H152">
        <v>450000</v>
      </c>
      <c r="I152">
        <v>309093</v>
      </c>
      <c r="J152">
        <v>15788</v>
      </c>
      <c r="K152">
        <v>15707</v>
      </c>
      <c r="L152">
        <v>11.38</v>
      </c>
      <c r="M152">
        <v>17.55</v>
      </c>
      <c r="N152">
        <v>0.169104892243888</v>
      </c>
      <c r="O152">
        <v>0</v>
      </c>
      <c r="P152">
        <v>17.8131630286031</v>
      </c>
      <c r="Q152">
        <v>0.90828896999160902</v>
      </c>
      <c r="R152">
        <v>0.959971796481353</v>
      </c>
      <c r="S152">
        <v>149.71605016468101</v>
      </c>
      <c r="T152">
        <v>20.0037562870058</v>
      </c>
      <c r="V152">
        <f t="shared" si="2"/>
        <v>50.816420947740646</v>
      </c>
    </row>
    <row r="153" spans="1:22" x14ac:dyDescent="0.25">
      <c r="A153">
        <v>44</v>
      </c>
      <c r="B153">
        <v>200</v>
      </c>
      <c r="C153">
        <v>164435</v>
      </c>
      <c r="D153" t="b">
        <v>1</v>
      </c>
      <c r="E153">
        <v>0.35</v>
      </c>
      <c r="F153">
        <v>101</v>
      </c>
      <c r="G153">
        <v>6.25</v>
      </c>
      <c r="H153">
        <v>450000</v>
      </c>
      <c r="I153">
        <v>316813</v>
      </c>
      <c r="J153">
        <v>16391</v>
      </c>
      <c r="K153">
        <v>8671</v>
      </c>
      <c r="L153">
        <v>12.9</v>
      </c>
      <c r="M153">
        <v>17.73</v>
      </c>
      <c r="N153">
        <v>0.16910389443366999</v>
      </c>
      <c r="O153">
        <v>0</v>
      </c>
      <c r="P153">
        <v>17.780413051232099</v>
      </c>
      <c r="Q153">
        <v>0.939827439901327</v>
      </c>
      <c r="R153">
        <v>0.99329945266716801</v>
      </c>
      <c r="S153">
        <v>149.73985723872801</v>
      </c>
      <c r="T153">
        <v>20.601776035059402</v>
      </c>
      <c r="V153">
        <f t="shared" si="2"/>
        <v>27.369457692708316</v>
      </c>
    </row>
    <row r="154" spans="1:22" x14ac:dyDescent="0.25">
      <c r="A154">
        <v>44</v>
      </c>
      <c r="B154">
        <v>200</v>
      </c>
      <c r="C154">
        <v>167320</v>
      </c>
      <c r="D154" t="b">
        <v>1</v>
      </c>
      <c r="E154">
        <v>0.35</v>
      </c>
      <c r="F154">
        <v>102</v>
      </c>
      <c r="G154">
        <v>6.25</v>
      </c>
      <c r="H154">
        <v>450000</v>
      </c>
      <c r="I154">
        <v>319634</v>
      </c>
      <c r="J154">
        <v>16486</v>
      </c>
      <c r="K154">
        <v>13665</v>
      </c>
      <c r="L154">
        <v>11.83</v>
      </c>
      <c r="M154">
        <v>18.399999999999999</v>
      </c>
      <c r="N154">
        <v>0.16910314833106299</v>
      </c>
      <c r="O154">
        <v>0</v>
      </c>
      <c r="P154">
        <v>17.7710068390722</v>
      </c>
      <c r="Q154">
        <v>0.91727322617778395</v>
      </c>
      <c r="R154">
        <v>0.96945878901827298</v>
      </c>
      <c r="S154">
        <v>149.64903554531099</v>
      </c>
      <c r="T154">
        <v>19.733406512989301</v>
      </c>
      <c r="V154">
        <f t="shared" si="2"/>
        <v>42.752022625878347</v>
      </c>
    </row>
    <row r="155" spans="1:22" x14ac:dyDescent="0.25">
      <c r="A155">
        <v>44</v>
      </c>
      <c r="B155">
        <v>200</v>
      </c>
      <c r="C155">
        <v>170204</v>
      </c>
      <c r="D155" t="b">
        <v>1</v>
      </c>
      <c r="E155">
        <v>0.35</v>
      </c>
      <c r="F155">
        <v>103</v>
      </c>
      <c r="G155">
        <v>6.25</v>
      </c>
      <c r="H155">
        <v>450000</v>
      </c>
      <c r="I155">
        <v>320331</v>
      </c>
      <c r="J155">
        <v>16636</v>
      </c>
      <c r="K155">
        <v>15939</v>
      </c>
      <c r="L155">
        <v>11.35</v>
      </c>
      <c r="M155">
        <v>18.579999999999998</v>
      </c>
      <c r="N155">
        <v>0.16910261671083901</v>
      </c>
      <c r="O155">
        <v>0</v>
      </c>
      <c r="P155">
        <v>17.759579934505201</v>
      </c>
      <c r="Q155">
        <v>0.90937615332407096</v>
      </c>
      <c r="R155">
        <v>0.96110889938684096</v>
      </c>
      <c r="S155">
        <v>149.68033181053099</v>
      </c>
      <c r="T155">
        <v>19.598720120459198</v>
      </c>
      <c r="V155">
        <f t="shared" si="2"/>
        <v>49.757906665293085</v>
      </c>
    </row>
    <row r="156" spans="1:22" x14ac:dyDescent="0.25">
      <c r="A156">
        <v>44</v>
      </c>
      <c r="B156">
        <v>200</v>
      </c>
      <c r="C156">
        <v>173089</v>
      </c>
      <c r="D156" t="b">
        <v>1</v>
      </c>
      <c r="E156">
        <v>0.35</v>
      </c>
      <c r="F156">
        <v>104</v>
      </c>
      <c r="G156">
        <v>6.25</v>
      </c>
      <c r="H156">
        <v>450000</v>
      </c>
      <c r="I156">
        <v>320234</v>
      </c>
      <c r="J156">
        <v>16355</v>
      </c>
      <c r="K156">
        <v>16452</v>
      </c>
      <c r="L156">
        <v>12.38</v>
      </c>
      <c r="M156">
        <v>18.77</v>
      </c>
      <c r="N156">
        <v>0.169101746301901</v>
      </c>
      <c r="O156">
        <v>0</v>
      </c>
      <c r="P156">
        <v>17.7529681420461</v>
      </c>
      <c r="Q156">
        <v>0.90750241975593304</v>
      </c>
      <c r="R156">
        <v>0.95912333910654202</v>
      </c>
      <c r="S156">
        <v>149.746010394374</v>
      </c>
      <c r="T156">
        <v>19.775103330901899</v>
      </c>
      <c r="V156">
        <f t="shared" si="2"/>
        <v>51.374932080915833</v>
      </c>
    </row>
    <row r="157" spans="1:22" x14ac:dyDescent="0.25">
      <c r="A157">
        <v>44</v>
      </c>
      <c r="B157">
        <v>200</v>
      </c>
      <c r="C157">
        <v>175973</v>
      </c>
      <c r="D157" t="b">
        <v>1</v>
      </c>
      <c r="E157">
        <v>0.35</v>
      </c>
      <c r="F157">
        <v>105</v>
      </c>
      <c r="G157">
        <v>6.25</v>
      </c>
      <c r="H157">
        <v>450000</v>
      </c>
      <c r="I157">
        <v>320411</v>
      </c>
      <c r="J157">
        <v>16542</v>
      </c>
      <c r="K157">
        <v>16365</v>
      </c>
      <c r="L157">
        <v>11.27</v>
      </c>
      <c r="M157">
        <v>18.38</v>
      </c>
      <c r="N157">
        <v>0.16910114751601699</v>
      </c>
      <c r="O157">
        <v>0</v>
      </c>
      <c r="P157">
        <v>17.7333393672501</v>
      </c>
      <c r="Q157">
        <v>0.90773503503328601</v>
      </c>
      <c r="R157">
        <v>0.95936704220496005</v>
      </c>
      <c r="S157">
        <v>149.75232740901899</v>
      </c>
      <c r="T157">
        <v>19.848029330889101</v>
      </c>
      <c r="V157">
        <f t="shared" si="2"/>
        <v>51.07502551410532</v>
      </c>
    </row>
    <row r="158" spans="1:22" x14ac:dyDescent="0.25">
      <c r="A158">
        <v>44</v>
      </c>
      <c r="B158">
        <v>200</v>
      </c>
      <c r="C158">
        <v>178858</v>
      </c>
      <c r="D158" t="b">
        <v>1</v>
      </c>
      <c r="E158">
        <v>0.35</v>
      </c>
      <c r="F158">
        <v>106</v>
      </c>
      <c r="G158">
        <v>6.25</v>
      </c>
      <c r="H158">
        <v>450000</v>
      </c>
      <c r="I158">
        <v>320266</v>
      </c>
      <c r="J158">
        <v>16240</v>
      </c>
      <c r="K158">
        <v>16385</v>
      </c>
      <c r="L158">
        <v>10.77</v>
      </c>
      <c r="M158">
        <v>18.62</v>
      </c>
      <c r="N158">
        <v>0.16910051921704999</v>
      </c>
      <c r="O158">
        <v>0</v>
      </c>
      <c r="P158">
        <v>17.742520280017199</v>
      </c>
      <c r="Q158">
        <v>0.90714704044434902</v>
      </c>
      <c r="R158">
        <v>0.95874159740202303</v>
      </c>
      <c r="S158">
        <v>149.60511083743799</v>
      </c>
      <c r="T158">
        <v>19.6004272200183</v>
      </c>
      <c r="V158">
        <f t="shared" si="2"/>
        <v>51.16059775311772</v>
      </c>
    </row>
    <row r="159" spans="1:22" x14ac:dyDescent="0.25">
      <c r="A159">
        <v>44</v>
      </c>
      <c r="B159">
        <v>200</v>
      </c>
      <c r="C159">
        <v>181742</v>
      </c>
      <c r="D159" t="b">
        <v>1</v>
      </c>
      <c r="E159">
        <v>0.35</v>
      </c>
      <c r="F159">
        <v>107</v>
      </c>
      <c r="G159">
        <v>6.25</v>
      </c>
      <c r="H159">
        <v>450000</v>
      </c>
      <c r="I159">
        <v>328313</v>
      </c>
      <c r="J159">
        <v>16918</v>
      </c>
      <c r="K159">
        <v>8871</v>
      </c>
      <c r="L159">
        <v>12.9</v>
      </c>
      <c r="M159">
        <v>18.23</v>
      </c>
      <c r="N159">
        <v>0.16909976151623199</v>
      </c>
      <c r="O159">
        <v>0</v>
      </c>
      <c r="P159">
        <v>17.726788156423801</v>
      </c>
      <c r="Q159">
        <v>0.93825184582886001</v>
      </c>
      <c r="R159">
        <v>0.99161081206921098</v>
      </c>
      <c r="S159">
        <v>149.74937935926201</v>
      </c>
      <c r="T159">
        <v>20.1730357344155</v>
      </c>
      <c r="V159">
        <f t="shared" si="2"/>
        <v>27.019947428216366</v>
      </c>
    </row>
    <row r="160" spans="1:22" x14ac:dyDescent="0.25">
      <c r="A160">
        <v>44</v>
      </c>
      <c r="B160">
        <v>200</v>
      </c>
      <c r="C160">
        <v>184627</v>
      </c>
      <c r="D160" t="b">
        <v>1</v>
      </c>
      <c r="E160">
        <v>0.35</v>
      </c>
      <c r="F160">
        <v>108</v>
      </c>
      <c r="G160">
        <v>6.25</v>
      </c>
      <c r="H160">
        <v>450000</v>
      </c>
      <c r="I160">
        <v>331020</v>
      </c>
      <c r="J160">
        <v>17079</v>
      </c>
      <c r="K160">
        <v>14372</v>
      </c>
      <c r="L160">
        <v>12.87</v>
      </c>
      <c r="M160">
        <v>19.14</v>
      </c>
      <c r="N160">
        <v>0.16909901026159499</v>
      </c>
      <c r="O160">
        <v>0</v>
      </c>
      <c r="P160">
        <v>17.728239985499201</v>
      </c>
      <c r="Q160">
        <v>0.91560602357350995</v>
      </c>
      <c r="R160">
        <v>0.96767331388998001</v>
      </c>
      <c r="S160">
        <v>149.764740324374</v>
      </c>
      <c r="T160">
        <v>19.510715279710499</v>
      </c>
      <c r="V160">
        <f t="shared" si="2"/>
        <v>43.417316174249287</v>
      </c>
    </row>
    <row r="161" spans="1:22" x14ac:dyDescent="0.25">
      <c r="A161">
        <v>44</v>
      </c>
      <c r="B161">
        <v>200</v>
      </c>
      <c r="C161">
        <v>187511</v>
      </c>
      <c r="D161" t="b">
        <v>1</v>
      </c>
      <c r="E161">
        <v>0.35</v>
      </c>
      <c r="F161">
        <v>109</v>
      </c>
      <c r="G161">
        <v>6.25</v>
      </c>
      <c r="H161">
        <v>450000</v>
      </c>
      <c r="I161">
        <v>331300</v>
      </c>
      <c r="J161">
        <v>16885</v>
      </c>
      <c r="K161">
        <v>16605</v>
      </c>
      <c r="L161">
        <v>12.95</v>
      </c>
      <c r="M161">
        <v>19.350000000000001</v>
      </c>
      <c r="N161">
        <v>0.16909801779158801</v>
      </c>
      <c r="O161">
        <v>0</v>
      </c>
      <c r="P161">
        <v>17.721968004829399</v>
      </c>
      <c r="Q161">
        <v>0.90835230787464405</v>
      </c>
      <c r="R161">
        <v>0.96000039571069296</v>
      </c>
      <c r="S161">
        <v>149.73994669825299</v>
      </c>
      <c r="T161">
        <v>19.704908160192701</v>
      </c>
      <c r="V161">
        <f t="shared" si="2"/>
        <v>50.120736492604891</v>
      </c>
    </row>
    <row r="162" spans="1:22" x14ac:dyDescent="0.25">
      <c r="A162">
        <v>44</v>
      </c>
      <c r="B162">
        <v>200</v>
      </c>
      <c r="C162">
        <v>190396</v>
      </c>
      <c r="D162" t="b">
        <v>1</v>
      </c>
      <c r="E162">
        <v>0.35</v>
      </c>
      <c r="F162">
        <v>110</v>
      </c>
      <c r="G162">
        <v>6.25</v>
      </c>
      <c r="H162">
        <v>450000</v>
      </c>
      <c r="I162">
        <v>331614</v>
      </c>
      <c r="J162">
        <v>17069</v>
      </c>
      <c r="K162">
        <v>16755</v>
      </c>
      <c r="L162">
        <v>12.37</v>
      </c>
      <c r="M162">
        <v>19.11</v>
      </c>
      <c r="N162">
        <v>0.16909731908916001</v>
      </c>
      <c r="O162">
        <v>0</v>
      </c>
      <c r="P162">
        <v>17.714390827890099</v>
      </c>
      <c r="Q162">
        <v>0.90754743254410697</v>
      </c>
      <c r="R162">
        <v>0.95914696720982495</v>
      </c>
      <c r="S162">
        <v>149.71679653172299</v>
      </c>
      <c r="T162">
        <v>19.7148910772903</v>
      </c>
      <c r="V162">
        <f t="shared" si="2"/>
        <v>50.525611102064445</v>
      </c>
    </row>
    <row r="163" spans="1:22" x14ac:dyDescent="0.25">
      <c r="A163">
        <v>44</v>
      </c>
      <c r="B163">
        <v>200</v>
      </c>
      <c r="C163">
        <v>193280</v>
      </c>
      <c r="D163" t="b">
        <v>1</v>
      </c>
      <c r="E163">
        <v>0.35</v>
      </c>
      <c r="F163">
        <v>111</v>
      </c>
      <c r="G163">
        <v>6.25</v>
      </c>
      <c r="H163">
        <v>450000</v>
      </c>
      <c r="I163">
        <v>331532</v>
      </c>
      <c r="J163">
        <v>17213</v>
      </c>
      <c r="K163">
        <v>17295</v>
      </c>
      <c r="L163">
        <v>13.38</v>
      </c>
      <c r="M163">
        <v>19.350000000000001</v>
      </c>
      <c r="N163">
        <v>0.16909654811143399</v>
      </c>
      <c r="O163">
        <v>0</v>
      </c>
      <c r="P163">
        <v>17.695697549557799</v>
      </c>
      <c r="Q163">
        <v>0.90673129195425095</v>
      </c>
      <c r="R163">
        <v>0.95827863834707605</v>
      </c>
      <c r="S163">
        <v>149.78359379538699</v>
      </c>
      <c r="T163">
        <v>19.802023706273399</v>
      </c>
      <c r="V163">
        <f t="shared" si="2"/>
        <v>52.166909981540243</v>
      </c>
    </row>
    <row r="164" spans="1:22" x14ac:dyDescent="0.25">
      <c r="A164">
        <v>44</v>
      </c>
      <c r="B164">
        <v>200</v>
      </c>
      <c r="C164">
        <v>196165</v>
      </c>
      <c r="D164" t="b">
        <v>1</v>
      </c>
      <c r="E164">
        <v>0.35</v>
      </c>
      <c r="F164">
        <v>112</v>
      </c>
      <c r="G164">
        <v>6.25</v>
      </c>
      <c r="H164">
        <v>450000</v>
      </c>
      <c r="I164">
        <v>331561</v>
      </c>
      <c r="J164">
        <v>17069</v>
      </c>
      <c r="K164">
        <v>17040</v>
      </c>
      <c r="L164">
        <v>12.12</v>
      </c>
      <c r="M164">
        <v>19.55</v>
      </c>
      <c r="N164">
        <v>0.16909582605388501</v>
      </c>
      <c r="O164">
        <v>0</v>
      </c>
      <c r="P164">
        <v>17.702962652422901</v>
      </c>
      <c r="Q164">
        <v>0.90698938265571505</v>
      </c>
      <c r="R164">
        <v>0.958547822304049</v>
      </c>
      <c r="S164">
        <v>149.73431366805201</v>
      </c>
      <c r="T164">
        <v>19.335211267605601</v>
      </c>
      <c r="V164">
        <f t="shared" si="2"/>
        <v>51.393257952533624</v>
      </c>
    </row>
    <row r="165" spans="1:22" x14ac:dyDescent="0.25">
      <c r="A165">
        <v>44</v>
      </c>
      <c r="B165">
        <v>200</v>
      </c>
      <c r="C165">
        <v>199049</v>
      </c>
      <c r="D165" t="b">
        <v>1</v>
      </c>
      <c r="E165">
        <v>0.35</v>
      </c>
      <c r="F165">
        <v>113</v>
      </c>
      <c r="G165">
        <v>6.25</v>
      </c>
      <c r="H165">
        <v>450000</v>
      </c>
      <c r="I165">
        <v>339379</v>
      </c>
      <c r="J165">
        <v>17548</v>
      </c>
      <c r="K165">
        <v>9730</v>
      </c>
      <c r="L165">
        <v>11.97</v>
      </c>
      <c r="M165">
        <v>19.329999999999998</v>
      </c>
      <c r="N165">
        <v>0.16909517614200101</v>
      </c>
      <c r="O165">
        <v>0</v>
      </c>
      <c r="P165">
        <v>17.672510673907301</v>
      </c>
      <c r="Q165">
        <v>0.93655340534908804</v>
      </c>
      <c r="R165">
        <v>0.98978866526046905</v>
      </c>
      <c r="S165">
        <v>149.74811944381</v>
      </c>
      <c r="T165">
        <v>20.288489208632999</v>
      </c>
      <c r="V165">
        <f t="shared" si="2"/>
        <v>28.670011992492171</v>
      </c>
    </row>
    <row r="166" spans="1:22" x14ac:dyDescent="0.25">
      <c r="A166">
        <v>44</v>
      </c>
      <c r="B166">
        <v>200</v>
      </c>
      <c r="C166">
        <v>201934</v>
      </c>
      <c r="D166" t="b">
        <v>1</v>
      </c>
      <c r="E166">
        <v>0.35</v>
      </c>
      <c r="F166">
        <v>114</v>
      </c>
      <c r="G166">
        <v>6.25</v>
      </c>
      <c r="H166">
        <v>450000</v>
      </c>
      <c r="I166">
        <v>342374</v>
      </c>
      <c r="J166">
        <v>17750</v>
      </c>
      <c r="K166">
        <v>14755</v>
      </c>
      <c r="L166">
        <v>14.17</v>
      </c>
      <c r="M166">
        <v>19.96</v>
      </c>
      <c r="N166">
        <v>0.169094405440608</v>
      </c>
      <c r="O166">
        <v>0</v>
      </c>
      <c r="P166">
        <v>17.6666890593327</v>
      </c>
      <c r="Q166">
        <v>0.91524430839711302</v>
      </c>
      <c r="R166">
        <v>0.96726413560628799</v>
      </c>
      <c r="S166">
        <v>149.73678873239399</v>
      </c>
      <c r="T166">
        <v>19.569434090139001</v>
      </c>
      <c r="V166">
        <f t="shared" si="2"/>
        <v>43.096146319521928</v>
      </c>
    </row>
    <row r="167" spans="1:22" x14ac:dyDescent="0.25">
      <c r="A167">
        <v>44</v>
      </c>
      <c r="B167">
        <v>200</v>
      </c>
      <c r="C167">
        <v>204818</v>
      </c>
      <c r="D167" t="b">
        <v>1</v>
      </c>
      <c r="E167">
        <v>0.35</v>
      </c>
      <c r="F167">
        <v>115</v>
      </c>
      <c r="G167">
        <v>6.25</v>
      </c>
      <c r="H167">
        <v>450000</v>
      </c>
      <c r="I167">
        <v>342482</v>
      </c>
      <c r="J167">
        <v>17380</v>
      </c>
      <c r="K167">
        <v>17272</v>
      </c>
      <c r="L167">
        <v>11.39</v>
      </c>
      <c r="M167">
        <v>20.25</v>
      </c>
      <c r="N167">
        <v>0.16909364736465601</v>
      </c>
      <c r="O167">
        <v>0</v>
      </c>
      <c r="P167">
        <v>17.672298106177699</v>
      </c>
      <c r="Q167">
        <v>0.90744009392612601</v>
      </c>
      <c r="R167">
        <v>0.95901169713623402</v>
      </c>
      <c r="S167">
        <v>149.690909090909</v>
      </c>
      <c r="T167">
        <v>19.8573992589162</v>
      </c>
      <c r="V167">
        <f t="shared" si="2"/>
        <v>50.431847513153976</v>
      </c>
    </row>
    <row r="168" spans="1:22" x14ac:dyDescent="0.25">
      <c r="A168">
        <v>44</v>
      </c>
      <c r="B168">
        <v>200</v>
      </c>
      <c r="C168">
        <v>207703</v>
      </c>
      <c r="D168" t="b">
        <v>1</v>
      </c>
      <c r="E168">
        <v>0.35</v>
      </c>
      <c r="F168">
        <v>116</v>
      </c>
      <c r="G168">
        <v>6.25</v>
      </c>
      <c r="H168">
        <v>450000</v>
      </c>
      <c r="I168">
        <v>342690</v>
      </c>
      <c r="J168">
        <v>17468</v>
      </c>
      <c r="K168">
        <v>17260</v>
      </c>
      <c r="L168">
        <v>13.3</v>
      </c>
      <c r="M168">
        <v>19.760000000000002</v>
      </c>
      <c r="N168">
        <v>0.16909352441040801</v>
      </c>
      <c r="O168">
        <v>0</v>
      </c>
      <c r="P168">
        <v>17.674031923896202</v>
      </c>
      <c r="Q168">
        <v>0.90717446435568205</v>
      </c>
      <c r="R168">
        <v>0.95873078878514495</v>
      </c>
      <c r="S168">
        <v>149.80936569727399</v>
      </c>
      <c r="T168">
        <v>19.649246813441401</v>
      </c>
      <c r="V168">
        <f t="shared" si="2"/>
        <v>50.366220199013689</v>
      </c>
    </row>
    <row r="169" spans="1:22" x14ac:dyDescent="0.25">
      <c r="A169">
        <v>44</v>
      </c>
      <c r="B169">
        <v>200</v>
      </c>
      <c r="C169">
        <v>210587</v>
      </c>
      <c r="D169" t="b">
        <v>1</v>
      </c>
      <c r="E169">
        <v>0.35</v>
      </c>
      <c r="F169">
        <v>117</v>
      </c>
      <c r="G169">
        <v>6.25</v>
      </c>
      <c r="H169">
        <v>450000</v>
      </c>
      <c r="I169">
        <v>343025</v>
      </c>
      <c r="J169">
        <v>17905</v>
      </c>
      <c r="K169">
        <v>17570</v>
      </c>
      <c r="L169">
        <v>12.95</v>
      </c>
      <c r="M169">
        <v>19.88</v>
      </c>
      <c r="N169">
        <v>0.16909257237353501</v>
      </c>
      <c r="O169">
        <v>0</v>
      </c>
      <c r="P169">
        <v>17.649101377450599</v>
      </c>
      <c r="Q169">
        <v>0.90661429019198403</v>
      </c>
      <c r="R169">
        <v>0.95813205740850604</v>
      </c>
      <c r="S169">
        <v>149.75548729405099</v>
      </c>
      <c r="T169">
        <v>19.698804780876401</v>
      </c>
      <c r="V169">
        <f t="shared" si="2"/>
        <v>51.220756504627943</v>
      </c>
    </row>
    <row r="170" spans="1:22" x14ac:dyDescent="0.25">
      <c r="A170">
        <v>44</v>
      </c>
      <c r="B170">
        <v>200</v>
      </c>
      <c r="C170">
        <v>213472</v>
      </c>
      <c r="D170" t="b">
        <v>1</v>
      </c>
      <c r="E170">
        <v>0.35</v>
      </c>
      <c r="F170">
        <v>118</v>
      </c>
      <c r="G170">
        <v>6.25</v>
      </c>
      <c r="H170">
        <v>450000</v>
      </c>
      <c r="I170">
        <v>342799</v>
      </c>
      <c r="J170">
        <v>17788</v>
      </c>
      <c r="K170">
        <v>18014</v>
      </c>
      <c r="L170">
        <v>13.06</v>
      </c>
      <c r="M170">
        <v>20.46</v>
      </c>
      <c r="N170">
        <v>0.16909178760736199</v>
      </c>
      <c r="O170">
        <v>0</v>
      </c>
      <c r="P170">
        <v>17.635465681054999</v>
      </c>
      <c r="Q170">
        <v>0.90575042053718302</v>
      </c>
      <c r="R170">
        <v>0.95721601663447198</v>
      </c>
      <c r="S170">
        <v>149.65111310996099</v>
      </c>
      <c r="T170">
        <v>19.613633840346299</v>
      </c>
      <c r="V170">
        <f t="shared" si="2"/>
        <v>52.549744894238316</v>
      </c>
    </row>
    <row r="171" spans="1:22" x14ac:dyDescent="0.25">
      <c r="A171">
        <v>44</v>
      </c>
      <c r="B171">
        <v>200</v>
      </c>
      <c r="C171">
        <v>216356</v>
      </c>
      <c r="D171" t="b">
        <v>1</v>
      </c>
      <c r="E171">
        <v>0.35</v>
      </c>
      <c r="F171">
        <v>119</v>
      </c>
      <c r="G171">
        <v>6.25</v>
      </c>
      <c r="H171">
        <v>450000</v>
      </c>
      <c r="I171">
        <v>350964</v>
      </c>
      <c r="J171">
        <v>18339</v>
      </c>
      <c r="K171">
        <v>10174</v>
      </c>
      <c r="L171">
        <v>14.29</v>
      </c>
      <c r="M171">
        <v>20.27</v>
      </c>
      <c r="N171">
        <v>0.16909152201170999</v>
      </c>
      <c r="O171">
        <v>0</v>
      </c>
      <c r="P171">
        <v>17.606520896730199</v>
      </c>
      <c r="Q171">
        <v>0.93503481794115095</v>
      </c>
      <c r="R171">
        <v>0.98816389601162402</v>
      </c>
      <c r="S171">
        <v>149.81034952832701</v>
      </c>
      <c r="T171">
        <v>19.962453312364801</v>
      </c>
      <c r="V171">
        <f t="shared" si="2"/>
        <v>28.988728188646128</v>
      </c>
    </row>
    <row r="172" spans="1:22" x14ac:dyDescent="0.25">
      <c r="A172">
        <v>44</v>
      </c>
      <c r="B172">
        <v>200</v>
      </c>
      <c r="C172">
        <v>219241</v>
      </c>
      <c r="D172" t="b">
        <v>1</v>
      </c>
      <c r="E172">
        <v>0.35</v>
      </c>
      <c r="F172">
        <v>120</v>
      </c>
      <c r="G172">
        <v>6.25</v>
      </c>
      <c r="H172">
        <v>450000</v>
      </c>
      <c r="I172">
        <v>353724</v>
      </c>
      <c r="J172">
        <v>18354</v>
      </c>
      <c r="K172">
        <v>15594</v>
      </c>
      <c r="L172">
        <v>14.51</v>
      </c>
      <c r="M172">
        <v>21.01</v>
      </c>
      <c r="N172">
        <v>0.16909103553924601</v>
      </c>
      <c r="O172">
        <v>0</v>
      </c>
      <c r="P172">
        <v>17.6047624701744</v>
      </c>
      <c r="Q172">
        <v>0.91356328752718496</v>
      </c>
      <c r="R172">
        <v>0.96546917034419599</v>
      </c>
      <c r="S172">
        <v>149.78010242998599</v>
      </c>
      <c r="T172">
        <v>19.579325381556998</v>
      </c>
      <c r="V172">
        <f t="shared" si="2"/>
        <v>44.085218984292837</v>
      </c>
    </row>
    <row r="173" spans="1:22" x14ac:dyDescent="0.25">
      <c r="A173">
        <v>44</v>
      </c>
      <c r="B173">
        <v>200</v>
      </c>
      <c r="C173">
        <v>222125</v>
      </c>
      <c r="D173" t="b">
        <v>1</v>
      </c>
      <c r="E173">
        <v>0.35</v>
      </c>
      <c r="F173">
        <v>121</v>
      </c>
      <c r="G173">
        <v>6.25</v>
      </c>
      <c r="H173">
        <v>450000</v>
      </c>
      <c r="I173">
        <v>354123</v>
      </c>
      <c r="J173">
        <v>18267</v>
      </c>
      <c r="K173">
        <v>17868</v>
      </c>
      <c r="L173">
        <v>14.33</v>
      </c>
      <c r="M173">
        <v>21.01</v>
      </c>
      <c r="N173">
        <v>0.16909024585874199</v>
      </c>
      <c r="O173">
        <v>0</v>
      </c>
      <c r="P173">
        <v>17.592486226537002</v>
      </c>
      <c r="Q173">
        <v>0.90656931406266605</v>
      </c>
      <c r="R173">
        <v>0.95807137448174395</v>
      </c>
      <c r="S173">
        <v>149.70197624130901</v>
      </c>
      <c r="T173">
        <v>19.727333781061098</v>
      </c>
      <c r="V173">
        <f t="shared" si="2"/>
        <v>50.457044586203097</v>
      </c>
    </row>
    <row r="174" spans="1:22" x14ac:dyDescent="0.25">
      <c r="A174">
        <v>44</v>
      </c>
      <c r="B174">
        <v>200</v>
      </c>
      <c r="C174">
        <v>225010</v>
      </c>
      <c r="D174" t="b">
        <v>1</v>
      </c>
      <c r="E174">
        <v>0.35</v>
      </c>
      <c r="F174">
        <v>122</v>
      </c>
      <c r="G174">
        <v>6.25</v>
      </c>
      <c r="H174">
        <v>450000</v>
      </c>
      <c r="I174">
        <v>354051</v>
      </c>
      <c r="J174">
        <v>18433</v>
      </c>
      <c r="K174">
        <v>18505</v>
      </c>
      <c r="L174">
        <v>14.13</v>
      </c>
      <c r="M174">
        <v>20.89</v>
      </c>
      <c r="N174">
        <v>0.169089536618968</v>
      </c>
      <c r="O174">
        <v>0</v>
      </c>
      <c r="P174">
        <v>17.573705483108299</v>
      </c>
      <c r="Q174">
        <v>0.90563559485065603</v>
      </c>
      <c r="R174">
        <v>0.957080878314717</v>
      </c>
      <c r="S174">
        <v>149.60565290511499</v>
      </c>
      <c r="T174">
        <v>19.6154012429073</v>
      </c>
      <c r="V174">
        <f t="shared" si="2"/>
        <v>52.26648138262567</v>
      </c>
    </row>
    <row r="175" spans="1:22" x14ac:dyDescent="0.25">
      <c r="A175">
        <v>44</v>
      </c>
      <c r="B175">
        <v>200</v>
      </c>
      <c r="C175">
        <v>227894</v>
      </c>
      <c r="D175" t="b">
        <v>1</v>
      </c>
      <c r="E175">
        <v>0.35</v>
      </c>
      <c r="F175">
        <v>123</v>
      </c>
      <c r="G175">
        <v>6.25</v>
      </c>
      <c r="H175">
        <v>450000</v>
      </c>
      <c r="I175">
        <v>354400</v>
      </c>
      <c r="J175">
        <v>18339</v>
      </c>
      <c r="K175">
        <v>17990</v>
      </c>
      <c r="L175">
        <v>13.45</v>
      </c>
      <c r="M175">
        <v>21.15</v>
      </c>
      <c r="N175">
        <v>0.16908913572281001</v>
      </c>
      <c r="O175">
        <v>0</v>
      </c>
      <c r="P175">
        <v>17.562573363431198</v>
      </c>
      <c r="Q175">
        <v>0.90577614836378795</v>
      </c>
      <c r="R175">
        <v>0.95722730604631601</v>
      </c>
      <c r="S175">
        <v>149.73395495937601</v>
      </c>
      <c r="T175">
        <v>19.6543635352973</v>
      </c>
      <c r="V175">
        <f t="shared" si="2"/>
        <v>50.761851015801355</v>
      </c>
    </row>
    <row r="176" spans="1:22" x14ac:dyDescent="0.25">
      <c r="A176">
        <v>44</v>
      </c>
      <c r="B176">
        <v>200</v>
      </c>
      <c r="C176">
        <v>230778</v>
      </c>
      <c r="D176" t="b">
        <v>1</v>
      </c>
      <c r="E176">
        <v>0.35</v>
      </c>
      <c r="F176">
        <v>124</v>
      </c>
      <c r="G176">
        <v>6.25</v>
      </c>
      <c r="H176">
        <v>450000</v>
      </c>
      <c r="I176">
        <v>354347</v>
      </c>
      <c r="J176">
        <v>18420</v>
      </c>
      <c r="K176">
        <v>18473</v>
      </c>
      <c r="L176">
        <v>13.65</v>
      </c>
      <c r="M176">
        <v>21.02</v>
      </c>
      <c r="N176">
        <v>0.16908795077691</v>
      </c>
      <c r="O176">
        <v>0</v>
      </c>
      <c r="P176">
        <v>17.546938452985302</v>
      </c>
      <c r="Q176">
        <v>0.904895289493168</v>
      </c>
      <c r="R176">
        <v>0.95628896221785598</v>
      </c>
      <c r="S176">
        <v>149.75646036916299</v>
      </c>
      <c r="T176">
        <v>19.535213554917899</v>
      </c>
      <c r="V176">
        <f t="shared" si="2"/>
        <v>52.132514173959422</v>
      </c>
    </row>
    <row r="177" spans="1:22" x14ac:dyDescent="0.25">
      <c r="A177">
        <v>44</v>
      </c>
      <c r="B177">
        <v>200</v>
      </c>
      <c r="C177">
        <v>233663</v>
      </c>
      <c r="D177" t="b">
        <v>1</v>
      </c>
      <c r="E177">
        <v>0.35</v>
      </c>
      <c r="F177">
        <v>125</v>
      </c>
      <c r="G177">
        <v>6.25</v>
      </c>
      <c r="H177">
        <v>450000</v>
      </c>
      <c r="I177">
        <v>353837</v>
      </c>
      <c r="J177">
        <v>18178</v>
      </c>
      <c r="K177">
        <v>18688</v>
      </c>
      <c r="L177">
        <v>12.69</v>
      </c>
      <c r="M177">
        <v>21.17</v>
      </c>
      <c r="N177">
        <v>0.16908689794185</v>
      </c>
      <c r="O177">
        <v>0</v>
      </c>
      <c r="P177">
        <v>17.541187043751702</v>
      </c>
      <c r="Q177">
        <v>0.90511613237478705</v>
      </c>
      <c r="R177">
        <v>0.95651793867125101</v>
      </c>
      <c r="S177">
        <v>149.674991748266</v>
      </c>
      <c r="T177">
        <v>19.6283176369862</v>
      </c>
      <c r="V177">
        <f t="shared" si="2"/>
        <v>52.815279351791929</v>
      </c>
    </row>
    <row r="178" spans="1:22" x14ac:dyDescent="0.25">
      <c r="A178">
        <v>44</v>
      </c>
      <c r="B178">
        <v>200</v>
      </c>
      <c r="C178">
        <v>236547</v>
      </c>
      <c r="D178" t="b">
        <v>1</v>
      </c>
      <c r="E178">
        <v>0.35</v>
      </c>
      <c r="F178">
        <v>126</v>
      </c>
      <c r="G178">
        <v>6.25</v>
      </c>
      <c r="H178">
        <v>450000</v>
      </c>
      <c r="I178">
        <v>362001</v>
      </c>
      <c r="J178">
        <v>18727</v>
      </c>
      <c r="K178">
        <v>10563</v>
      </c>
      <c r="L178">
        <v>13.96</v>
      </c>
      <c r="M178">
        <v>20.82</v>
      </c>
      <c r="N178">
        <v>0.169086575840833</v>
      </c>
      <c r="O178">
        <v>0</v>
      </c>
      <c r="P178">
        <v>17.5362968610584</v>
      </c>
      <c r="Q178">
        <v>0.93417481148186798</v>
      </c>
      <c r="R178">
        <v>0.98722645378546603</v>
      </c>
      <c r="S178">
        <v>149.77754044961799</v>
      </c>
      <c r="T178">
        <v>19.787749692322201</v>
      </c>
      <c r="V178">
        <f t="shared" si="2"/>
        <v>29.179477404758551</v>
      </c>
    </row>
    <row r="179" spans="1:22" x14ac:dyDescent="0.25">
      <c r="A179">
        <v>44</v>
      </c>
      <c r="B179">
        <v>200</v>
      </c>
      <c r="C179">
        <v>239432</v>
      </c>
      <c r="D179" t="b">
        <v>1</v>
      </c>
      <c r="E179">
        <v>0.35</v>
      </c>
      <c r="F179">
        <v>127</v>
      </c>
      <c r="G179">
        <v>6.25</v>
      </c>
      <c r="H179">
        <v>450000</v>
      </c>
      <c r="I179">
        <v>364780</v>
      </c>
      <c r="J179">
        <v>18896</v>
      </c>
      <c r="K179">
        <v>16117</v>
      </c>
      <c r="L179">
        <v>13.58</v>
      </c>
      <c r="M179">
        <v>21.56</v>
      </c>
      <c r="N179">
        <v>0.16908576342603901</v>
      </c>
      <c r="O179">
        <v>0</v>
      </c>
      <c r="P179">
        <v>17.527553593946902</v>
      </c>
      <c r="Q179">
        <v>0.91334990488229795</v>
      </c>
      <c r="R179">
        <v>0.96521256805958999</v>
      </c>
      <c r="S179">
        <v>149.69210414902599</v>
      </c>
      <c r="T179">
        <v>19.630266178569201</v>
      </c>
      <c r="V179">
        <f t="shared" si="2"/>
        <v>44.182795109380997</v>
      </c>
    </row>
    <row r="180" spans="1:22" x14ac:dyDescent="0.25">
      <c r="A180">
        <v>44</v>
      </c>
      <c r="B180">
        <v>200</v>
      </c>
      <c r="C180">
        <v>242316</v>
      </c>
      <c r="D180" t="b">
        <v>1</v>
      </c>
      <c r="E180">
        <v>0.35</v>
      </c>
      <c r="F180">
        <v>128</v>
      </c>
      <c r="G180">
        <v>6.25</v>
      </c>
      <c r="H180">
        <v>450000</v>
      </c>
      <c r="I180">
        <v>365430</v>
      </c>
      <c r="J180">
        <v>19006</v>
      </c>
      <c r="K180">
        <v>18356</v>
      </c>
      <c r="L180">
        <v>13.97</v>
      </c>
      <c r="M180">
        <v>21.81</v>
      </c>
      <c r="N180">
        <v>0.16908497026941999</v>
      </c>
      <c r="O180">
        <v>0</v>
      </c>
      <c r="P180">
        <v>17.522485838601099</v>
      </c>
      <c r="Q180">
        <v>0.90653729270828698</v>
      </c>
      <c r="R180">
        <v>0.95800896779044697</v>
      </c>
      <c r="S180">
        <v>149.65863411554301</v>
      </c>
      <c r="T180">
        <v>19.5253323164088</v>
      </c>
      <c r="V180">
        <f t="shared" si="2"/>
        <v>50.231234436143723</v>
      </c>
    </row>
    <row r="181" spans="1:22" x14ac:dyDescent="0.25">
      <c r="A181">
        <v>44</v>
      </c>
      <c r="B181">
        <v>200</v>
      </c>
      <c r="C181">
        <v>245201</v>
      </c>
      <c r="D181" t="b">
        <v>1</v>
      </c>
      <c r="E181">
        <v>0.35</v>
      </c>
      <c r="F181">
        <v>129</v>
      </c>
      <c r="G181">
        <v>6.25</v>
      </c>
      <c r="H181">
        <v>450000</v>
      </c>
      <c r="I181">
        <v>365536</v>
      </c>
      <c r="J181">
        <v>19077</v>
      </c>
      <c r="K181">
        <v>18971</v>
      </c>
      <c r="L181">
        <v>14.54</v>
      </c>
      <c r="M181">
        <v>21.94</v>
      </c>
      <c r="N181">
        <v>0.16908421450973801</v>
      </c>
      <c r="O181">
        <v>0</v>
      </c>
      <c r="P181">
        <v>17.513049330298301</v>
      </c>
      <c r="Q181">
        <v>0.90498290349106603</v>
      </c>
      <c r="R181">
        <v>0.95636252903434105</v>
      </c>
      <c r="S181">
        <v>149.60994915342999</v>
      </c>
      <c r="T181">
        <v>19.3846397132465</v>
      </c>
      <c r="V181">
        <f t="shared" si="2"/>
        <v>51.899128950363306</v>
      </c>
    </row>
    <row r="182" spans="1:22" x14ac:dyDescent="0.25">
      <c r="A182">
        <v>44</v>
      </c>
      <c r="B182">
        <v>200</v>
      </c>
      <c r="C182">
        <v>248085</v>
      </c>
      <c r="D182" t="b">
        <v>1</v>
      </c>
      <c r="E182">
        <v>0.35</v>
      </c>
      <c r="F182">
        <v>130</v>
      </c>
      <c r="G182">
        <v>6.25</v>
      </c>
      <c r="H182">
        <v>450000</v>
      </c>
      <c r="I182">
        <v>365557</v>
      </c>
      <c r="J182">
        <v>19028</v>
      </c>
      <c r="K182">
        <v>19007</v>
      </c>
      <c r="L182">
        <v>15.37</v>
      </c>
      <c r="M182">
        <v>21.96</v>
      </c>
      <c r="N182">
        <v>0.16908386118100099</v>
      </c>
      <c r="O182">
        <v>0</v>
      </c>
      <c r="P182">
        <v>17.508738719269498</v>
      </c>
      <c r="Q182">
        <v>0.90470364859488595</v>
      </c>
      <c r="R182">
        <v>0.95606589997465596</v>
      </c>
      <c r="S182">
        <v>149.79729871767901</v>
      </c>
      <c r="T182">
        <v>19.340453517125201</v>
      </c>
      <c r="V182">
        <f t="shared" si="2"/>
        <v>51.994627376852307</v>
      </c>
    </row>
    <row r="183" spans="1:22" x14ac:dyDescent="0.25">
      <c r="A183">
        <v>44</v>
      </c>
      <c r="B183">
        <v>200</v>
      </c>
      <c r="C183">
        <v>250970</v>
      </c>
      <c r="D183" t="b">
        <v>1</v>
      </c>
      <c r="E183">
        <v>0.35</v>
      </c>
      <c r="F183">
        <v>131</v>
      </c>
      <c r="G183">
        <v>6.25</v>
      </c>
      <c r="H183">
        <v>450000</v>
      </c>
      <c r="I183">
        <v>365542</v>
      </c>
      <c r="J183">
        <v>18925</v>
      </c>
      <c r="K183">
        <v>18940</v>
      </c>
      <c r="L183">
        <v>14.82</v>
      </c>
      <c r="M183">
        <v>21.93</v>
      </c>
      <c r="N183">
        <v>0.169083030157655</v>
      </c>
      <c r="O183">
        <v>0</v>
      </c>
      <c r="P183">
        <v>17.4856186156447</v>
      </c>
      <c r="Q183">
        <v>0.90464030560594599</v>
      </c>
      <c r="R183">
        <v>0.95599273829486697</v>
      </c>
      <c r="S183">
        <v>149.65859973579899</v>
      </c>
      <c r="T183">
        <v>19.730095036958801</v>
      </c>
      <c r="V183">
        <f t="shared" si="2"/>
        <v>51.813471502590673</v>
      </c>
    </row>
    <row r="184" spans="1:22" x14ac:dyDescent="0.25">
      <c r="A184">
        <v>44</v>
      </c>
      <c r="B184">
        <v>200</v>
      </c>
      <c r="C184">
        <v>253854</v>
      </c>
      <c r="D184" t="b">
        <v>1</v>
      </c>
      <c r="E184">
        <v>0.35</v>
      </c>
      <c r="F184">
        <v>132</v>
      </c>
      <c r="G184">
        <v>6.25</v>
      </c>
      <c r="H184">
        <v>450000</v>
      </c>
      <c r="I184">
        <v>373251</v>
      </c>
      <c r="J184">
        <v>19121</v>
      </c>
      <c r="K184">
        <v>11412</v>
      </c>
      <c r="L184">
        <v>15.23</v>
      </c>
      <c r="M184">
        <v>21.82</v>
      </c>
      <c r="N184">
        <v>0.16908254475307299</v>
      </c>
      <c r="O184">
        <v>0</v>
      </c>
      <c r="P184">
        <v>17.4968131364685</v>
      </c>
      <c r="Q184">
        <v>0.93166211774438701</v>
      </c>
      <c r="R184">
        <v>0.984547222161264</v>
      </c>
      <c r="S184">
        <v>149.74023325139899</v>
      </c>
      <c r="T184">
        <v>19.753855590606399</v>
      </c>
      <c r="V184">
        <f t="shared" si="2"/>
        <v>30.574599934092607</v>
      </c>
    </row>
    <row r="185" spans="1:22" x14ac:dyDescent="0.25">
      <c r="A185">
        <v>44</v>
      </c>
      <c r="B185">
        <v>200</v>
      </c>
      <c r="C185">
        <v>256739</v>
      </c>
      <c r="D185" t="b">
        <v>1</v>
      </c>
      <c r="E185">
        <v>0.35</v>
      </c>
      <c r="F185">
        <v>133</v>
      </c>
      <c r="G185">
        <v>6.25</v>
      </c>
      <c r="H185">
        <v>450000</v>
      </c>
      <c r="I185">
        <v>375945</v>
      </c>
      <c r="J185">
        <v>19612</v>
      </c>
      <c r="K185">
        <v>16918</v>
      </c>
      <c r="L185">
        <v>14.84</v>
      </c>
      <c r="M185">
        <v>22.08</v>
      </c>
      <c r="N185">
        <v>0.169082214751204</v>
      </c>
      <c r="O185">
        <v>0</v>
      </c>
      <c r="P185">
        <v>17.4919070608731</v>
      </c>
      <c r="Q185">
        <v>0.91263157230967895</v>
      </c>
      <c r="R185">
        <v>0.96443328979847398</v>
      </c>
      <c r="S185">
        <v>149.75443605955499</v>
      </c>
      <c r="T185">
        <v>19.394786617803401</v>
      </c>
      <c r="V185">
        <f t="shared" si="2"/>
        <v>45.001263482690284</v>
      </c>
    </row>
    <row r="186" spans="1:22" x14ac:dyDescent="0.25">
      <c r="A186">
        <v>44</v>
      </c>
      <c r="B186">
        <v>200</v>
      </c>
      <c r="C186">
        <v>259623</v>
      </c>
      <c r="D186" t="b">
        <v>1</v>
      </c>
      <c r="E186">
        <v>0.35</v>
      </c>
      <c r="F186">
        <v>134</v>
      </c>
      <c r="G186">
        <v>6.25</v>
      </c>
      <c r="H186">
        <v>450000</v>
      </c>
      <c r="I186">
        <v>376390</v>
      </c>
      <c r="J186">
        <v>19480</v>
      </c>
      <c r="K186">
        <v>19035</v>
      </c>
      <c r="L186">
        <v>14.78</v>
      </c>
      <c r="M186">
        <v>22.74</v>
      </c>
      <c r="N186">
        <v>0.16908145143172901</v>
      </c>
      <c r="O186">
        <v>0</v>
      </c>
      <c r="P186">
        <v>17.491277664125001</v>
      </c>
      <c r="Q186">
        <v>0.90624389627814095</v>
      </c>
      <c r="R186">
        <v>0.95767670738560895</v>
      </c>
      <c r="S186">
        <v>149.74717659137499</v>
      </c>
      <c r="T186">
        <v>19.4809035986341</v>
      </c>
      <c r="V186">
        <f t="shared" si="2"/>
        <v>50.572544435293182</v>
      </c>
    </row>
    <row r="187" spans="1:22" x14ac:dyDescent="0.25">
      <c r="A187">
        <v>44</v>
      </c>
      <c r="B187">
        <v>200</v>
      </c>
      <c r="C187">
        <v>262508</v>
      </c>
      <c r="D187" t="b">
        <v>1</v>
      </c>
      <c r="E187">
        <v>0.35</v>
      </c>
      <c r="F187">
        <v>135</v>
      </c>
      <c r="G187">
        <v>6.25</v>
      </c>
      <c r="H187">
        <v>450000</v>
      </c>
      <c r="I187">
        <v>376795</v>
      </c>
      <c r="J187">
        <v>19700</v>
      </c>
      <c r="K187">
        <v>19295</v>
      </c>
      <c r="L187">
        <v>16.600000000000001</v>
      </c>
      <c r="M187">
        <v>22.54</v>
      </c>
      <c r="N187">
        <v>0.169080958972507</v>
      </c>
      <c r="O187">
        <v>0</v>
      </c>
      <c r="P187">
        <v>17.4785493438076</v>
      </c>
      <c r="Q187">
        <v>0.90517910732292395</v>
      </c>
      <c r="R187">
        <v>0.95654933230015404</v>
      </c>
      <c r="S187">
        <v>149.59558375634501</v>
      </c>
      <c r="T187">
        <v>19.429800466442099</v>
      </c>
      <c r="V187">
        <f t="shared" si="2"/>
        <v>51.208216669541791</v>
      </c>
    </row>
    <row r="188" spans="1:22" x14ac:dyDescent="0.25">
      <c r="A188">
        <v>44</v>
      </c>
      <c r="B188">
        <v>200</v>
      </c>
      <c r="C188">
        <v>265392</v>
      </c>
      <c r="D188" t="b">
        <v>1</v>
      </c>
      <c r="E188">
        <v>0.35</v>
      </c>
      <c r="F188">
        <v>136</v>
      </c>
      <c r="G188">
        <v>6.25</v>
      </c>
      <c r="H188">
        <v>450000</v>
      </c>
      <c r="I188">
        <v>376646</v>
      </c>
      <c r="J188">
        <v>19659</v>
      </c>
      <c r="K188">
        <v>19808</v>
      </c>
      <c r="L188">
        <v>13.74</v>
      </c>
      <c r="M188">
        <v>22.83</v>
      </c>
      <c r="N188">
        <v>0.16907982977747399</v>
      </c>
      <c r="O188">
        <v>0</v>
      </c>
      <c r="P188">
        <v>17.467518571815301</v>
      </c>
      <c r="Q188">
        <v>0.90428750599820595</v>
      </c>
      <c r="R188">
        <v>0.955599869087017</v>
      </c>
      <c r="S188">
        <v>149.70451192837899</v>
      </c>
      <c r="T188">
        <v>19.325272617124401</v>
      </c>
      <c r="V188">
        <f t="shared" si="2"/>
        <v>52.590496115716086</v>
      </c>
    </row>
    <row r="189" spans="1:22" x14ac:dyDescent="0.25">
      <c r="A189">
        <v>44</v>
      </c>
      <c r="B189">
        <v>200</v>
      </c>
      <c r="C189">
        <v>268277</v>
      </c>
      <c r="D189" t="b">
        <v>1</v>
      </c>
      <c r="E189">
        <v>0.35</v>
      </c>
      <c r="F189">
        <v>137</v>
      </c>
      <c r="G189">
        <v>6.25</v>
      </c>
      <c r="H189">
        <v>450000</v>
      </c>
      <c r="I189">
        <v>376604</v>
      </c>
      <c r="J189">
        <v>19655</v>
      </c>
      <c r="K189">
        <v>19697</v>
      </c>
      <c r="L189">
        <v>15.79</v>
      </c>
      <c r="M189">
        <v>22.75</v>
      </c>
      <c r="N189">
        <v>0.169079283511608</v>
      </c>
      <c r="O189">
        <v>0</v>
      </c>
      <c r="P189">
        <v>17.457613302035998</v>
      </c>
      <c r="Q189">
        <v>0.90461008293759404</v>
      </c>
      <c r="R189">
        <v>0.95593963094468104</v>
      </c>
      <c r="S189">
        <v>149.676418214194</v>
      </c>
      <c r="T189">
        <v>19.390770168045801</v>
      </c>
      <c r="V189">
        <f t="shared" si="2"/>
        <v>52.301621862752384</v>
      </c>
    </row>
    <row r="190" spans="1:22" x14ac:dyDescent="0.25">
      <c r="A190">
        <v>44</v>
      </c>
      <c r="B190">
        <v>200</v>
      </c>
      <c r="C190">
        <v>271161</v>
      </c>
      <c r="D190" t="b">
        <v>1</v>
      </c>
      <c r="E190">
        <v>0.35</v>
      </c>
      <c r="F190">
        <v>138</v>
      </c>
      <c r="G190">
        <v>6.25</v>
      </c>
      <c r="H190">
        <v>450000</v>
      </c>
      <c r="I190">
        <v>385259</v>
      </c>
      <c r="J190">
        <v>20285</v>
      </c>
      <c r="K190">
        <v>11630</v>
      </c>
      <c r="L190">
        <v>14.62</v>
      </c>
      <c r="M190">
        <v>22.75</v>
      </c>
      <c r="N190">
        <v>0.169078562325056</v>
      </c>
      <c r="O190">
        <v>0</v>
      </c>
      <c r="P190">
        <v>17.430305327065501</v>
      </c>
      <c r="Q190">
        <v>0.93083877785638203</v>
      </c>
      <c r="R190">
        <v>0.98365282435463897</v>
      </c>
      <c r="S190">
        <v>149.71298989401001</v>
      </c>
      <c r="T190">
        <v>19.995700773860701</v>
      </c>
      <c r="V190">
        <f t="shared" si="2"/>
        <v>30.187484263832904</v>
      </c>
    </row>
    <row r="191" spans="1:22" x14ac:dyDescent="0.25">
      <c r="A191">
        <v>44</v>
      </c>
      <c r="B191">
        <v>200</v>
      </c>
      <c r="C191">
        <v>274046</v>
      </c>
      <c r="D191" t="b">
        <v>1</v>
      </c>
      <c r="E191">
        <v>0.35</v>
      </c>
      <c r="F191">
        <v>139</v>
      </c>
      <c r="G191">
        <v>6.25</v>
      </c>
      <c r="H191">
        <v>450000</v>
      </c>
      <c r="I191">
        <v>387507</v>
      </c>
      <c r="J191">
        <v>20182</v>
      </c>
      <c r="K191">
        <v>17934</v>
      </c>
      <c r="L191">
        <v>17.28</v>
      </c>
      <c r="M191">
        <v>23.64</v>
      </c>
      <c r="N191">
        <v>0.169077466048694</v>
      </c>
      <c r="O191">
        <v>0</v>
      </c>
      <c r="P191">
        <v>17.4309135060786</v>
      </c>
      <c r="Q191">
        <v>0.91017635974730904</v>
      </c>
      <c r="R191">
        <v>0.96181182020300304</v>
      </c>
      <c r="S191">
        <v>149.763254385095</v>
      </c>
      <c r="T191">
        <v>19.3837403813985</v>
      </c>
      <c r="V191">
        <f t="shared" si="2"/>
        <v>46.28045428856769</v>
      </c>
    </row>
    <row r="192" spans="1:22" x14ac:dyDescent="0.25">
      <c r="A192">
        <v>44</v>
      </c>
      <c r="B192">
        <v>200</v>
      </c>
      <c r="C192">
        <v>276930</v>
      </c>
      <c r="D192" t="b">
        <v>1</v>
      </c>
      <c r="E192">
        <v>0.35</v>
      </c>
      <c r="F192">
        <v>140</v>
      </c>
      <c r="G192">
        <v>6.25</v>
      </c>
      <c r="H192">
        <v>450000</v>
      </c>
      <c r="I192">
        <v>388029</v>
      </c>
      <c r="J192">
        <v>20281</v>
      </c>
      <c r="K192">
        <v>19759</v>
      </c>
      <c r="L192">
        <v>17.329999999999998</v>
      </c>
      <c r="M192">
        <v>23.46</v>
      </c>
      <c r="N192">
        <v>0.169077118340828</v>
      </c>
      <c r="O192">
        <v>0</v>
      </c>
      <c r="P192">
        <v>17.426194949346399</v>
      </c>
      <c r="Q192">
        <v>0.90500679752014301</v>
      </c>
      <c r="R192">
        <v>0.956347244726098</v>
      </c>
      <c r="S192">
        <v>149.71056654011099</v>
      </c>
      <c r="T192">
        <v>19.276734652563398</v>
      </c>
      <c r="V192">
        <f t="shared" si="2"/>
        <v>50.921451747163225</v>
      </c>
    </row>
    <row r="193" spans="1:22" x14ac:dyDescent="0.25">
      <c r="A193">
        <v>44</v>
      </c>
      <c r="B193">
        <v>200</v>
      </c>
      <c r="C193">
        <v>279815</v>
      </c>
      <c r="D193" t="b">
        <v>1</v>
      </c>
      <c r="E193">
        <v>0.35</v>
      </c>
      <c r="F193">
        <v>141</v>
      </c>
      <c r="G193">
        <v>6.25</v>
      </c>
      <c r="H193">
        <v>450000</v>
      </c>
      <c r="I193">
        <v>388134</v>
      </c>
      <c r="J193">
        <v>20207</v>
      </c>
      <c r="K193">
        <v>20102</v>
      </c>
      <c r="L193">
        <v>15.48</v>
      </c>
      <c r="M193">
        <v>23.58</v>
      </c>
      <c r="N193">
        <v>0.16907631483454399</v>
      </c>
      <c r="O193">
        <v>0</v>
      </c>
      <c r="P193">
        <v>17.413527286967899</v>
      </c>
      <c r="Q193">
        <v>0.903853859216875</v>
      </c>
      <c r="R193">
        <v>0.955122162606025</v>
      </c>
      <c r="S193">
        <v>149.67659721878499</v>
      </c>
      <c r="T193">
        <v>19.449109541339102</v>
      </c>
      <c r="V193">
        <f t="shared" si="2"/>
        <v>51.791391632786613</v>
      </c>
    </row>
    <row r="194" spans="1:22" x14ac:dyDescent="0.25">
      <c r="A194">
        <v>44</v>
      </c>
      <c r="B194">
        <v>200</v>
      </c>
      <c r="C194">
        <v>282699</v>
      </c>
      <c r="D194" t="b">
        <v>1</v>
      </c>
      <c r="E194">
        <v>0.35</v>
      </c>
      <c r="F194">
        <v>142</v>
      </c>
      <c r="G194">
        <v>6.25</v>
      </c>
      <c r="H194">
        <v>450000</v>
      </c>
      <c r="I194">
        <v>387791</v>
      </c>
      <c r="J194">
        <v>20244</v>
      </c>
      <c r="K194">
        <v>20587</v>
      </c>
      <c r="L194">
        <v>15.38</v>
      </c>
      <c r="M194">
        <v>23.43</v>
      </c>
      <c r="N194">
        <v>0.16907550342553601</v>
      </c>
      <c r="O194">
        <v>0</v>
      </c>
      <c r="P194">
        <v>17.400702955973699</v>
      </c>
      <c r="Q194">
        <v>0.90360285500734505</v>
      </c>
      <c r="R194">
        <v>0.95485371886772696</v>
      </c>
      <c r="S194">
        <v>149.607834420074</v>
      </c>
      <c r="T194">
        <v>19.515422353912701</v>
      </c>
      <c r="V194">
        <f t="shared" si="2"/>
        <v>53.087874654130701</v>
      </c>
    </row>
    <row r="195" spans="1:22" x14ac:dyDescent="0.25">
      <c r="A195">
        <v>44</v>
      </c>
      <c r="B195">
        <v>200</v>
      </c>
      <c r="C195">
        <v>285584</v>
      </c>
      <c r="D195" t="b">
        <v>1</v>
      </c>
      <c r="E195">
        <v>0.35</v>
      </c>
      <c r="F195">
        <v>143</v>
      </c>
      <c r="G195">
        <v>6.25</v>
      </c>
      <c r="H195">
        <v>450000</v>
      </c>
      <c r="I195">
        <v>387573</v>
      </c>
      <c r="J195">
        <v>20072</v>
      </c>
      <c r="K195">
        <v>20290</v>
      </c>
      <c r="L195">
        <v>15.07</v>
      </c>
      <c r="M195">
        <v>23.56</v>
      </c>
      <c r="N195">
        <v>0.16907469641311601</v>
      </c>
      <c r="O195">
        <v>0</v>
      </c>
      <c r="P195">
        <v>17.401147654764301</v>
      </c>
      <c r="Q195">
        <v>0.90440589599710497</v>
      </c>
      <c r="R195">
        <v>0.95569796032745902</v>
      </c>
      <c r="S195">
        <v>149.733110801116</v>
      </c>
      <c r="T195">
        <v>19.487333661902301</v>
      </c>
      <c r="V195">
        <f t="shared" ref="V195:V258" si="3">1000*K195/I195</f>
        <v>52.351427989049803</v>
      </c>
    </row>
    <row r="196" spans="1:22" x14ac:dyDescent="0.25">
      <c r="A196">
        <v>44</v>
      </c>
      <c r="B196">
        <v>200</v>
      </c>
      <c r="C196">
        <v>288468</v>
      </c>
      <c r="D196" t="b">
        <v>1</v>
      </c>
      <c r="E196">
        <v>0.35</v>
      </c>
      <c r="F196">
        <v>144</v>
      </c>
      <c r="G196">
        <v>6.25</v>
      </c>
      <c r="H196">
        <v>450000</v>
      </c>
      <c r="I196">
        <v>396101</v>
      </c>
      <c r="J196">
        <v>20716</v>
      </c>
      <c r="K196">
        <v>12188</v>
      </c>
      <c r="L196">
        <v>15.55</v>
      </c>
      <c r="M196">
        <v>23.33</v>
      </c>
      <c r="N196">
        <v>0.16907407391620299</v>
      </c>
      <c r="O196">
        <v>0</v>
      </c>
      <c r="P196">
        <v>17.403798526133301</v>
      </c>
      <c r="Q196">
        <v>0.93031877942869901</v>
      </c>
      <c r="R196">
        <v>0.98307694572988202</v>
      </c>
      <c r="S196">
        <v>149.63598184977801</v>
      </c>
      <c r="T196">
        <v>19.3455858221201</v>
      </c>
      <c r="V196">
        <f t="shared" si="3"/>
        <v>30.769929891618553</v>
      </c>
    </row>
    <row r="197" spans="1:22" x14ac:dyDescent="0.25">
      <c r="A197">
        <v>44</v>
      </c>
      <c r="B197">
        <v>200</v>
      </c>
      <c r="C197">
        <v>291353</v>
      </c>
      <c r="D197" t="b">
        <v>1</v>
      </c>
      <c r="E197">
        <v>0.35</v>
      </c>
      <c r="F197">
        <v>145</v>
      </c>
      <c r="G197">
        <v>6.25</v>
      </c>
      <c r="H197">
        <v>450000</v>
      </c>
      <c r="I197">
        <v>398721</v>
      </c>
      <c r="J197">
        <v>20754</v>
      </c>
      <c r="K197">
        <v>18134</v>
      </c>
      <c r="L197">
        <v>16.7</v>
      </c>
      <c r="M197">
        <v>24.22</v>
      </c>
      <c r="N197">
        <v>0.169073380829977</v>
      </c>
      <c r="O197">
        <v>0</v>
      </c>
      <c r="P197">
        <v>17.393029210901702</v>
      </c>
      <c r="Q197">
        <v>0.91052111005627701</v>
      </c>
      <c r="R197">
        <v>0.96215244051178495</v>
      </c>
      <c r="S197">
        <v>149.61511034017499</v>
      </c>
      <c r="T197">
        <v>19.480699238998501</v>
      </c>
      <c r="V197">
        <f t="shared" si="3"/>
        <v>45.4804236546357</v>
      </c>
    </row>
    <row r="198" spans="1:22" x14ac:dyDescent="0.25">
      <c r="A198">
        <v>44</v>
      </c>
      <c r="B198">
        <v>200</v>
      </c>
      <c r="C198">
        <v>294237</v>
      </c>
      <c r="D198" t="b">
        <v>1</v>
      </c>
      <c r="E198">
        <v>0.35</v>
      </c>
      <c r="F198">
        <v>146</v>
      </c>
      <c r="G198">
        <v>6.25</v>
      </c>
      <c r="H198">
        <v>450000</v>
      </c>
      <c r="I198">
        <v>398919</v>
      </c>
      <c r="J198">
        <v>20476</v>
      </c>
      <c r="K198">
        <v>20278</v>
      </c>
      <c r="L198">
        <v>16.010000000000002</v>
      </c>
      <c r="M198">
        <v>24.19</v>
      </c>
      <c r="N198">
        <v>0.16907249925000301</v>
      </c>
      <c r="O198">
        <v>0</v>
      </c>
      <c r="P198">
        <v>17.4019863681598</v>
      </c>
      <c r="Q198">
        <v>0.904572597503708</v>
      </c>
      <c r="R198">
        <v>0.95586148017741401</v>
      </c>
      <c r="S198">
        <v>149.651885133815</v>
      </c>
      <c r="T198">
        <v>19.403984613867198</v>
      </c>
      <c r="V198">
        <f t="shared" si="3"/>
        <v>50.832374492064808</v>
      </c>
    </row>
    <row r="199" spans="1:22" x14ac:dyDescent="0.25">
      <c r="A199">
        <v>44</v>
      </c>
      <c r="B199">
        <v>200</v>
      </c>
      <c r="C199">
        <v>297122</v>
      </c>
      <c r="D199" t="b">
        <v>1</v>
      </c>
      <c r="E199">
        <v>0.35</v>
      </c>
      <c r="F199">
        <v>147</v>
      </c>
      <c r="G199">
        <v>6.25</v>
      </c>
      <c r="H199">
        <v>450000</v>
      </c>
      <c r="I199">
        <v>399198</v>
      </c>
      <c r="J199">
        <v>20857</v>
      </c>
      <c r="K199">
        <v>20578</v>
      </c>
      <c r="L199">
        <v>15.8</v>
      </c>
      <c r="M199">
        <v>23.87</v>
      </c>
      <c r="N199">
        <v>0.16907178881214499</v>
      </c>
      <c r="O199">
        <v>0</v>
      </c>
      <c r="P199">
        <v>17.3928326294219</v>
      </c>
      <c r="Q199">
        <v>0.90419599043957299</v>
      </c>
      <c r="R199">
        <v>0.95546001302027195</v>
      </c>
      <c r="S199">
        <v>149.70614182288901</v>
      </c>
      <c r="T199">
        <v>19.285644863446301</v>
      </c>
      <c r="V199">
        <f t="shared" si="3"/>
        <v>51.5483544506736</v>
      </c>
    </row>
    <row r="200" spans="1:22" x14ac:dyDescent="0.25">
      <c r="A200">
        <v>44</v>
      </c>
      <c r="B200">
        <v>200</v>
      </c>
      <c r="C200">
        <v>300006</v>
      </c>
      <c r="D200" t="b">
        <v>1</v>
      </c>
      <c r="E200">
        <v>0.35</v>
      </c>
      <c r="F200">
        <v>148</v>
      </c>
      <c r="G200">
        <v>6.25</v>
      </c>
      <c r="H200">
        <v>450000</v>
      </c>
      <c r="I200">
        <v>399181</v>
      </c>
      <c r="J200">
        <v>20705</v>
      </c>
      <c r="K200">
        <v>20722</v>
      </c>
      <c r="L200">
        <v>15.91</v>
      </c>
      <c r="M200">
        <v>24.37</v>
      </c>
      <c r="N200">
        <v>0.169071174162649</v>
      </c>
      <c r="O200">
        <v>0</v>
      </c>
      <c r="P200">
        <v>17.392736628246301</v>
      </c>
      <c r="Q200">
        <v>0.90356199330492804</v>
      </c>
      <c r="R200">
        <v>0.95478694869629499</v>
      </c>
      <c r="S200">
        <v>149.643564356436</v>
      </c>
      <c r="T200">
        <v>19.480745101824098</v>
      </c>
      <c r="V200">
        <f t="shared" si="3"/>
        <v>51.911288362923088</v>
      </c>
    </row>
    <row r="201" spans="1:22" x14ac:dyDescent="0.25">
      <c r="A201">
        <v>44</v>
      </c>
      <c r="B201">
        <v>200</v>
      </c>
      <c r="C201">
        <v>302891</v>
      </c>
      <c r="D201" t="b">
        <v>1</v>
      </c>
      <c r="E201">
        <v>0.35</v>
      </c>
      <c r="F201">
        <v>149</v>
      </c>
      <c r="G201">
        <v>6.25</v>
      </c>
      <c r="H201">
        <v>450000</v>
      </c>
      <c r="I201">
        <v>398978</v>
      </c>
      <c r="J201">
        <v>20646</v>
      </c>
      <c r="K201">
        <v>20849</v>
      </c>
      <c r="L201">
        <v>16.48</v>
      </c>
      <c r="M201">
        <v>24.2</v>
      </c>
      <c r="N201">
        <v>0.169070717588931</v>
      </c>
      <c r="O201">
        <v>0</v>
      </c>
      <c r="P201">
        <v>17.393111900906799</v>
      </c>
      <c r="Q201">
        <v>0.90363437882213504</v>
      </c>
      <c r="R201">
        <v>0.95486077421375004</v>
      </c>
      <c r="S201">
        <v>149.73839969001199</v>
      </c>
      <c r="T201">
        <v>19.381984747469801</v>
      </c>
      <c r="V201">
        <f t="shared" si="3"/>
        <v>52.256014116066552</v>
      </c>
    </row>
    <row r="202" spans="1:22" x14ac:dyDescent="0.25">
      <c r="A202">
        <v>44</v>
      </c>
      <c r="B202">
        <v>200</v>
      </c>
      <c r="C202">
        <v>305775</v>
      </c>
      <c r="D202" t="b">
        <v>1</v>
      </c>
      <c r="E202">
        <v>0.35</v>
      </c>
      <c r="F202">
        <v>150</v>
      </c>
      <c r="G202">
        <v>6.25</v>
      </c>
      <c r="H202">
        <v>450000</v>
      </c>
      <c r="I202">
        <v>399349</v>
      </c>
      <c r="J202">
        <v>20875</v>
      </c>
      <c r="K202">
        <v>20504</v>
      </c>
      <c r="L202">
        <v>15.31</v>
      </c>
      <c r="M202">
        <v>24.06</v>
      </c>
      <c r="N202">
        <v>0.16906986300441501</v>
      </c>
      <c r="O202">
        <v>0</v>
      </c>
      <c r="P202">
        <v>17.378809011666501</v>
      </c>
      <c r="Q202">
        <v>0.90408948581849102</v>
      </c>
      <c r="R202">
        <v>0.95533530257632504</v>
      </c>
      <c r="S202">
        <v>149.714011976047</v>
      </c>
      <c r="T202">
        <v>19.5171673819742</v>
      </c>
      <c r="V202">
        <f t="shared" si="3"/>
        <v>51.343561646579808</v>
      </c>
    </row>
    <row r="203" spans="1:22" x14ac:dyDescent="0.25">
      <c r="A203">
        <v>44</v>
      </c>
      <c r="B203">
        <v>200</v>
      </c>
      <c r="C203">
        <v>308660</v>
      </c>
      <c r="D203" t="b">
        <v>1</v>
      </c>
      <c r="E203">
        <v>0.35</v>
      </c>
      <c r="F203">
        <v>151</v>
      </c>
      <c r="G203">
        <v>6.25</v>
      </c>
      <c r="H203">
        <v>450000</v>
      </c>
      <c r="I203">
        <v>407632</v>
      </c>
      <c r="J203">
        <v>21223</v>
      </c>
      <c r="K203">
        <v>12940</v>
      </c>
      <c r="L203">
        <v>15.35</v>
      </c>
      <c r="M203">
        <v>24.4</v>
      </c>
      <c r="N203">
        <v>0.16906917268772101</v>
      </c>
      <c r="O203">
        <v>0</v>
      </c>
      <c r="P203">
        <v>17.370755975978302</v>
      </c>
      <c r="Q203">
        <v>0.92796979486380105</v>
      </c>
      <c r="R203">
        <v>0.98056596726466405</v>
      </c>
      <c r="S203">
        <v>149.66225321585</v>
      </c>
      <c r="T203">
        <v>19.569088098918002</v>
      </c>
      <c r="V203">
        <f t="shared" si="3"/>
        <v>31.744318404835735</v>
      </c>
    </row>
    <row r="204" spans="1:22" x14ac:dyDescent="0.25">
      <c r="A204">
        <v>44</v>
      </c>
      <c r="B204">
        <v>200</v>
      </c>
      <c r="C204">
        <v>311544</v>
      </c>
      <c r="D204" t="b">
        <v>1</v>
      </c>
      <c r="E204">
        <v>0.35</v>
      </c>
      <c r="F204">
        <v>152</v>
      </c>
      <c r="G204">
        <v>6.25</v>
      </c>
      <c r="H204">
        <v>450000</v>
      </c>
      <c r="I204">
        <v>410065</v>
      </c>
      <c r="J204">
        <v>21468</v>
      </c>
      <c r="K204">
        <v>19035</v>
      </c>
      <c r="L204">
        <v>16.53</v>
      </c>
      <c r="M204">
        <v>24.85</v>
      </c>
      <c r="N204">
        <v>0.169068248488499</v>
      </c>
      <c r="O204">
        <v>0</v>
      </c>
      <c r="P204">
        <v>17.366249253167201</v>
      </c>
      <c r="Q204">
        <v>0.90926688189929195</v>
      </c>
      <c r="R204">
        <v>0.96079673258835896</v>
      </c>
      <c r="S204">
        <v>149.58151667598199</v>
      </c>
      <c r="T204">
        <v>19.339007092198599</v>
      </c>
      <c r="V204">
        <f t="shared" si="3"/>
        <v>46.419470084011074</v>
      </c>
    </row>
    <row r="205" spans="1:22" x14ac:dyDescent="0.25">
      <c r="A205">
        <v>44</v>
      </c>
      <c r="B205">
        <v>200</v>
      </c>
      <c r="C205">
        <v>314429</v>
      </c>
      <c r="D205" t="b">
        <v>1</v>
      </c>
      <c r="E205">
        <v>0.35</v>
      </c>
      <c r="F205">
        <v>153</v>
      </c>
      <c r="G205">
        <v>6.25</v>
      </c>
      <c r="H205">
        <v>450000</v>
      </c>
      <c r="I205">
        <v>409698</v>
      </c>
      <c r="J205">
        <v>21189</v>
      </c>
      <c r="K205">
        <v>21556</v>
      </c>
      <c r="L205">
        <v>16.71</v>
      </c>
      <c r="M205">
        <v>25.21</v>
      </c>
      <c r="N205">
        <v>0.16906716623905901</v>
      </c>
      <c r="O205">
        <v>0</v>
      </c>
      <c r="P205">
        <v>17.377385293557701</v>
      </c>
      <c r="Q205">
        <v>0.90404480924679298</v>
      </c>
      <c r="R205">
        <v>0.95527406018683503</v>
      </c>
      <c r="S205">
        <v>149.72183680211299</v>
      </c>
      <c r="T205">
        <v>19.206578214882001</v>
      </c>
      <c r="V205">
        <f t="shared" si="3"/>
        <v>52.614364727189297</v>
      </c>
    </row>
    <row r="206" spans="1:22" x14ac:dyDescent="0.25">
      <c r="A206">
        <v>44</v>
      </c>
      <c r="B206">
        <v>200</v>
      </c>
      <c r="C206">
        <v>317313</v>
      </c>
      <c r="D206" t="b">
        <v>1</v>
      </c>
      <c r="E206">
        <v>0.35</v>
      </c>
      <c r="F206">
        <v>154</v>
      </c>
      <c r="G206">
        <v>6.25</v>
      </c>
      <c r="H206">
        <v>450000</v>
      </c>
      <c r="I206">
        <v>410037</v>
      </c>
      <c r="J206">
        <v>21535</v>
      </c>
      <c r="K206">
        <v>21196</v>
      </c>
      <c r="L206">
        <v>17.46</v>
      </c>
      <c r="M206">
        <v>24.83</v>
      </c>
      <c r="N206">
        <v>0.16906632378351999</v>
      </c>
      <c r="O206">
        <v>0</v>
      </c>
      <c r="P206">
        <v>17.373797974329101</v>
      </c>
      <c r="Q206">
        <v>0.90488638254208797</v>
      </c>
      <c r="R206">
        <v>0.95615901120957203</v>
      </c>
      <c r="S206">
        <v>149.72625957743099</v>
      </c>
      <c r="T206">
        <v>19.239950934138498</v>
      </c>
      <c r="V206">
        <f t="shared" si="3"/>
        <v>51.692896006945716</v>
      </c>
    </row>
    <row r="207" spans="1:22" x14ac:dyDescent="0.25">
      <c r="A207">
        <v>44</v>
      </c>
      <c r="B207">
        <v>200</v>
      </c>
      <c r="C207">
        <v>320198</v>
      </c>
      <c r="D207" t="b">
        <v>1</v>
      </c>
      <c r="E207">
        <v>0.35</v>
      </c>
      <c r="F207">
        <v>155</v>
      </c>
      <c r="G207">
        <v>6.25</v>
      </c>
      <c r="H207">
        <v>450000</v>
      </c>
      <c r="I207">
        <v>410369</v>
      </c>
      <c r="J207">
        <v>21391</v>
      </c>
      <c r="K207">
        <v>21059</v>
      </c>
      <c r="L207">
        <v>16.190000000000001</v>
      </c>
      <c r="M207">
        <v>25.27</v>
      </c>
      <c r="N207">
        <v>0.16906560263098</v>
      </c>
      <c r="O207">
        <v>0</v>
      </c>
      <c r="P207">
        <v>17.368977676188901</v>
      </c>
      <c r="Q207">
        <v>0.90411783581715399</v>
      </c>
      <c r="R207">
        <v>0.95534285216499204</v>
      </c>
      <c r="S207">
        <v>149.699686784161</v>
      </c>
      <c r="T207">
        <v>19.156180255472599</v>
      </c>
      <c r="V207">
        <f t="shared" si="3"/>
        <v>51.317229127931206</v>
      </c>
    </row>
    <row r="208" spans="1:22" x14ac:dyDescent="0.25">
      <c r="A208">
        <v>44</v>
      </c>
      <c r="B208">
        <v>200</v>
      </c>
      <c r="C208">
        <v>323082</v>
      </c>
      <c r="D208" t="b">
        <v>1</v>
      </c>
      <c r="E208">
        <v>0.35</v>
      </c>
      <c r="F208">
        <v>156</v>
      </c>
      <c r="G208">
        <v>6.25</v>
      </c>
      <c r="H208">
        <v>450000</v>
      </c>
      <c r="I208">
        <v>410435</v>
      </c>
      <c r="J208">
        <v>21617</v>
      </c>
      <c r="K208">
        <v>21551</v>
      </c>
      <c r="L208">
        <v>17.13</v>
      </c>
      <c r="M208">
        <v>25.12</v>
      </c>
      <c r="N208">
        <v>0.16906489482402101</v>
      </c>
      <c r="O208">
        <v>0</v>
      </c>
      <c r="P208">
        <v>17.363424171915099</v>
      </c>
      <c r="Q208">
        <v>0.90337041698021803</v>
      </c>
      <c r="R208">
        <v>0.95454940813760503</v>
      </c>
      <c r="S208">
        <v>149.65809316741399</v>
      </c>
      <c r="T208">
        <v>19.246113869426001</v>
      </c>
      <c r="V208">
        <f t="shared" si="3"/>
        <v>52.507705239562902</v>
      </c>
    </row>
    <row r="209" spans="1:22" x14ac:dyDescent="0.25">
      <c r="A209">
        <v>44</v>
      </c>
      <c r="B209">
        <v>200</v>
      </c>
      <c r="C209">
        <v>325967</v>
      </c>
      <c r="D209" t="b">
        <v>1</v>
      </c>
      <c r="E209">
        <v>0.35</v>
      </c>
      <c r="F209">
        <v>157</v>
      </c>
      <c r="G209">
        <v>6.25</v>
      </c>
      <c r="H209">
        <v>450000</v>
      </c>
      <c r="I209">
        <v>419010</v>
      </c>
      <c r="J209">
        <v>22010</v>
      </c>
      <c r="K209">
        <v>13435</v>
      </c>
      <c r="L209">
        <v>17.27</v>
      </c>
      <c r="M209">
        <v>25.41</v>
      </c>
      <c r="N209">
        <v>0.16906409460003999</v>
      </c>
      <c r="O209">
        <v>0</v>
      </c>
      <c r="P209">
        <v>17.3564306341136</v>
      </c>
      <c r="Q209">
        <v>0.92724159278247698</v>
      </c>
      <c r="R209">
        <v>0.97976867665649803</v>
      </c>
      <c r="S209">
        <v>149.729123125852</v>
      </c>
      <c r="T209">
        <v>19.644436174171901</v>
      </c>
      <c r="V209">
        <f t="shared" si="3"/>
        <v>32.06367389799766</v>
      </c>
    </row>
    <row r="210" spans="1:22" x14ac:dyDescent="0.25">
      <c r="A210">
        <v>44</v>
      </c>
      <c r="B210">
        <v>200</v>
      </c>
      <c r="C210">
        <v>328851</v>
      </c>
      <c r="D210" t="b">
        <v>1</v>
      </c>
      <c r="E210">
        <v>0.35</v>
      </c>
      <c r="F210">
        <v>158</v>
      </c>
      <c r="G210">
        <v>6.25</v>
      </c>
      <c r="H210">
        <v>450000</v>
      </c>
      <c r="I210">
        <v>421498</v>
      </c>
      <c r="J210">
        <v>22272</v>
      </c>
      <c r="K210">
        <v>19784</v>
      </c>
      <c r="L210">
        <v>16.760000000000002</v>
      </c>
      <c r="M210">
        <v>25.87</v>
      </c>
      <c r="N210">
        <v>0.169063580003601</v>
      </c>
      <c r="O210">
        <v>0</v>
      </c>
      <c r="P210">
        <v>17.335638603267299</v>
      </c>
      <c r="Q210">
        <v>0.90850359649992696</v>
      </c>
      <c r="R210">
        <v>0.95996497521016799</v>
      </c>
      <c r="S210">
        <v>149.737158764367</v>
      </c>
      <c r="T210">
        <v>19.519965628790899</v>
      </c>
      <c r="V210">
        <f t="shared" si="3"/>
        <v>46.937352015905176</v>
      </c>
    </row>
    <row r="211" spans="1:22" x14ac:dyDescent="0.25">
      <c r="A211">
        <v>44</v>
      </c>
      <c r="B211">
        <v>200</v>
      </c>
      <c r="C211">
        <v>331736</v>
      </c>
      <c r="D211" t="b">
        <v>1</v>
      </c>
      <c r="E211">
        <v>0.35</v>
      </c>
      <c r="F211">
        <v>159</v>
      </c>
      <c r="G211">
        <v>6.25</v>
      </c>
      <c r="H211">
        <v>450000</v>
      </c>
      <c r="I211">
        <v>421507</v>
      </c>
      <c r="J211">
        <v>22030</v>
      </c>
      <c r="K211">
        <v>22021</v>
      </c>
      <c r="L211">
        <v>16.649999999999999</v>
      </c>
      <c r="M211">
        <v>26.28</v>
      </c>
      <c r="N211">
        <v>0.16906283134907499</v>
      </c>
      <c r="O211">
        <v>0</v>
      </c>
      <c r="P211">
        <v>17.332253082392398</v>
      </c>
      <c r="Q211">
        <v>0.90320742774071405</v>
      </c>
      <c r="R211">
        <v>0.95436329245863505</v>
      </c>
      <c r="S211">
        <v>149.70971402632799</v>
      </c>
      <c r="T211">
        <v>19.117978293447099</v>
      </c>
      <c r="V211">
        <f t="shared" si="3"/>
        <v>52.243497735506175</v>
      </c>
    </row>
    <row r="212" spans="1:22" x14ac:dyDescent="0.25">
      <c r="A212">
        <v>44</v>
      </c>
      <c r="B212">
        <v>200</v>
      </c>
      <c r="C212">
        <v>334620</v>
      </c>
      <c r="D212" t="b">
        <v>1</v>
      </c>
      <c r="E212">
        <v>0.35</v>
      </c>
      <c r="F212">
        <v>160</v>
      </c>
      <c r="G212">
        <v>6.25</v>
      </c>
      <c r="H212">
        <v>450000</v>
      </c>
      <c r="I212">
        <v>421327</v>
      </c>
      <c r="J212">
        <v>21939</v>
      </c>
      <c r="K212">
        <v>22119</v>
      </c>
      <c r="L212">
        <v>17.36</v>
      </c>
      <c r="M212">
        <v>25.91</v>
      </c>
      <c r="N212">
        <v>0.16906179613648001</v>
      </c>
      <c r="O212">
        <v>0</v>
      </c>
      <c r="P212">
        <v>17.3335152980939</v>
      </c>
      <c r="Q212">
        <v>0.90322409598262698</v>
      </c>
      <c r="R212">
        <v>0.95437485919970499</v>
      </c>
      <c r="S212">
        <v>149.644924563562</v>
      </c>
      <c r="T212">
        <v>19.209322302093099</v>
      </c>
      <c r="V212">
        <f t="shared" si="3"/>
        <v>52.498415719856546</v>
      </c>
    </row>
    <row r="213" spans="1:22" x14ac:dyDescent="0.25">
      <c r="A213">
        <v>44</v>
      </c>
      <c r="B213">
        <v>200</v>
      </c>
      <c r="C213">
        <v>337505</v>
      </c>
      <c r="D213" t="b">
        <v>1</v>
      </c>
      <c r="E213">
        <v>0.35</v>
      </c>
      <c r="F213">
        <v>161</v>
      </c>
      <c r="G213">
        <v>6.25</v>
      </c>
      <c r="H213">
        <v>450000</v>
      </c>
      <c r="I213">
        <v>421669</v>
      </c>
      <c r="J213">
        <v>22258</v>
      </c>
      <c r="K213">
        <v>21916</v>
      </c>
      <c r="L213">
        <v>17.38</v>
      </c>
      <c r="M213">
        <v>25.78</v>
      </c>
      <c r="N213">
        <v>0.16906118369739401</v>
      </c>
      <c r="O213">
        <v>0</v>
      </c>
      <c r="P213">
        <v>17.3205950639009</v>
      </c>
      <c r="Q213">
        <v>0.90363861668955203</v>
      </c>
      <c r="R213">
        <v>0.95481133514055205</v>
      </c>
      <c r="S213">
        <v>149.703657112049</v>
      </c>
      <c r="T213">
        <v>19.356588793575501</v>
      </c>
      <c r="V213">
        <f t="shared" si="3"/>
        <v>51.974415951848485</v>
      </c>
    </row>
    <row r="214" spans="1:22" x14ac:dyDescent="0.25">
      <c r="A214">
        <v>44</v>
      </c>
      <c r="B214">
        <v>200</v>
      </c>
      <c r="C214">
        <v>340389</v>
      </c>
      <c r="D214" t="b">
        <v>1</v>
      </c>
      <c r="E214">
        <v>0.35</v>
      </c>
      <c r="F214">
        <v>162</v>
      </c>
      <c r="G214">
        <v>6.25</v>
      </c>
      <c r="H214">
        <v>450000</v>
      </c>
      <c r="I214">
        <v>421678</v>
      </c>
      <c r="J214">
        <v>22091</v>
      </c>
      <c r="K214">
        <v>22082</v>
      </c>
      <c r="L214">
        <v>17.8</v>
      </c>
      <c r="M214">
        <v>26.25</v>
      </c>
      <c r="N214">
        <v>0.169060417619943</v>
      </c>
      <c r="O214">
        <v>0</v>
      </c>
      <c r="P214">
        <v>17.300793496459399</v>
      </c>
      <c r="Q214">
        <v>0.90293386255292796</v>
      </c>
      <c r="R214">
        <v>0.95406197396749504</v>
      </c>
      <c r="S214">
        <v>149.73391879045701</v>
      </c>
      <c r="T214">
        <v>19.4492799565257</v>
      </c>
      <c r="V214">
        <f t="shared" si="3"/>
        <v>52.366971954903981</v>
      </c>
    </row>
    <row r="215" spans="1:22" x14ac:dyDescent="0.25">
      <c r="A215">
        <v>44</v>
      </c>
      <c r="B215">
        <v>200</v>
      </c>
      <c r="C215">
        <v>343273</v>
      </c>
      <c r="D215" t="b">
        <v>1</v>
      </c>
      <c r="E215">
        <v>0.35</v>
      </c>
      <c r="F215">
        <v>163</v>
      </c>
      <c r="G215">
        <v>6.25</v>
      </c>
      <c r="H215">
        <v>450000</v>
      </c>
      <c r="I215">
        <v>430295</v>
      </c>
      <c r="J215">
        <v>22692</v>
      </c>
      <c r="K215">
        <v>14075</v>
      </c>
      <c r="L215">
        <v>18.489999999999998</v>
      </c>
      <c r="M215">
        <v>26.07</v>
      </c>
      <c r="N215">
        <v>0.16905945004862799</v>
      </c>
      <c r="O215">
        <v>0</v>
      </c>
      <c r="P215">
        <v>17.2822110412623</v>
      </c>
      <c r="Q215">
        <v>0.92627625365251098</v>
      </c>
      <c r="R215">
        <v>0.97872000259499603</v>
      </c>
      <c r="S215">
        <v>149.67495152476499</v>
      </c>
      <c r="T215">
        <v>19.581598579040801</v>
      </c>
      <c r="V215">
        <f t="shared" si="3"/>
        <v>32.710117477544472</v>
      </c>
    </row>
    <row r="216" spans="1:22" x14ac:dyDescent="0.25">
      <c r="A216">
        <v>44</v>
      </c>
      <c r="B216">
        <v>200</v>
      </c>
      <c r="C216">
        <v>346158</v>
      </c>
      <c r="D216" t="b">
        <v>1</v>
      </c>
      <c r="E216">
        <v>0.35</v>
      </c>
      <c r="F216">
        <v>164</v>
      </c>
      <c r="G216">
        <v>6.25</v>
      </c>
      <c r="H216">
        <v>450000</v>
      </c>
      <c r="I216">
        <v>432313</v>
      </c>
      <c r="J216">
        <v>22668</v>
      </c>
      <c r="K216">
        <v>20650</v>
      </c>
      <c r="L216">
        <v>17.48</v>
      </c>
      <c r="M216">
        <v>26.83</v>
      </c>
      <c r="N216">
        <v>0.16905853673680299</v>
      </c>
      <c r="O216">
        <v>0</v>
      </c>
      <c r="P216">
        <v>17.277838047895699</v>
      </c>
      <c r="Q216">
        <v>0.90789606303345904</v>
      </c>
      <c r="R216">
        <v>0.95929411269073295</v>
      </c>
      <c r="S216">
        <v>149.70138521263399</v>
      </c>
      <c r="T216">
        <v>19.3934624697335</v>
      </c>
      <c r="V216">
        <f t="shared" si="3"/>
        <v>47.766317459803432</v>
      </c>
    </row>
    <row r="217" spans="1:22" x14ac:dyDescent="0.25">
      <c r="A217">
        <v>44</v>
      </c>
      <c r="B217">
        <v>200</v>
      </c>
      <c r="C217">
        <v>349042</v>
      </c>
      <c r="D217" t="b">
        <v>1</v>
      </c>
      <c r="E217">
        <v>0.35</v>
      </c>
      <c r="F217">
        <v>165</v>
      </c>
      <c r="G217">
        <v>6.25</v>
      </c>
      <c r="H217">
        <v>450000</v>
      </c>
      <c r="I217">
        <v>432972</v>
      </c>
      <c r="J217">
        <v>22689</v>
      </c>
      <c r="K217">
        <v>22030</v>
      </c>
      <c r="L217">
        <v>18.3</v>
      </c>
      <c r="M217">
        <v>26.8</v>
      </c>
      <c r="N217">
        <v>0.16905776066923101</v>
      </c>
      <c r="O217">
        <v>0</v>
      </c>
      <c r="P217">
        <v>17.261709764141798</v>
      </c>
      <c r="Q217">
        <v>0.90370865609937201</v>
      </c>
      <c r="R217">
        <v>0.95486511603942403</v>
      </c>
      <c r="S217">
        <v>149.685001542598</v>
      </c>
      <c r="T217">
        <v>19.417294598274999</v>
      </c>
      <c r="V217">
        <f t="shared" si="3"/>
        <v>50.880888371534418</v>
      </c>
    </row>
    <row r="218" spans="1:22" x14ac:dyDescent="0.25">
      <c r="A218">
        <v>44</v>
      </c>
      <c r="B218">
        <v>200</v>
      </c>
      <c r="C218">
        <v>351927</v>
      </c>
      <c r="D218" t="b">
        <v>1</v>
      </c>
      <c r="E218">
        <v>0.35</v>
      </c>
      <c r="F218">
        <v>166</v>
      </c>
      <c r="G218">
        <v>6.25</v>
      </c>
      <c r="H218">
        <v>450000</v>
      </c>
      <c r="I218">
        <v>432602</v>
      </c>
      <c r="J218">
        <v>22540</v>
      </c>
      <c r="K218">
        <v>22910</v>
      </c>
      <c r="L218">
        <v>19.02</v>
      </c>
      <c r="M218">
        <v>26.88</v>
      </c>
      <c r="N218">
        <v>0.169056764289895</v>
      </c>
      <c r="O218">
        <v>0</v>
      </c>
      <c r="P218">
        <v>17.2668110642113</v>
      </c>
      <c r="Q218">
        <v>0.90242190729118699</v>
      </c>
      <c r="R218">
        <v>0.95349894881292496</v>
      </c>
      <c r="S218">
        <v>149.77391304347699</v>
      </c>
      <c r="T218">
        <v>19.187429070275101</v>
      </c>
      <c r="V218">
        <f t="shared" si="3"/>
        <v>52.958608605600531</v>
      </c>
    </row>
    <row r="219" spans="1:22" x14ac:dyDescent="0.25">
      <c r="A219">
        <v>44</v>
      </c>
      <c r="B219">
        <v>200</v>
      </c>
      <c r="C219">
        <v>354811</v>
      </c>
      <c r="D219" t="b">
        <v>1</v>
      </c>
      <c r="E219">
        <v>0.35</v>
      </c>
      <c r="F219">
        <v>167</v>
      </c>
      <c r="G219">
        <v>6.25</v>
      </c>
      <c r="H219">
        <v>450000</v>
      </c>
      <c r="I219">
        <v>432728</v>
      </c>
      <c r="J219">
        <v>22488</v>
      </c>
      <c r="K219">
        <v>22362</v>
      </c>
      <c r="L219">
        <v>15.86</v>
      </c>
      <c r="M219">
        <v>26.6</v>
      </c>
      <c r="N219">
        <v>0.169056101099096</v>
      </c>
      <c r="O219">
        <v>0</v>
      </c>
      <c r="P219">
        <v>17.266310476789101</v>
      </c>
      <c r="Q219">
        <v>0.90316818156398604</v>
      </c>
      <c r="R219">
        <v>0.95428530005805601</v>
      </c>
      <c r="S219">
        <v>149.62766808964699</v>
      </c>
      <c r="T219">
        <v>19.273186655934001</v>
      </c>
      <c r="V219">
        <f t="shared" si="3"/>
        <v>51.676803904531255</v>
      </c>
    </row>
    <row r="220" spans="1:22" x14ac:dyDescent="0.25">
      <c r="A220">
        <v>44</v>
      </c>
      <c r="B220">
        <v>200</v>
      </c>
      <c r="C220">
        <v>357696</v>
      </c>
      <c r="D220" t="b">
        <v>1</v>
      </c>
      <c r="E220">
        <v>0.35</v>
      </c>
      <c r="F220">
        <v>168</v>
      </c>
      <c r="G220">
        <v>6.25</v>
      </c>
      <c r="H220">
        <v>450000</v>
      </c>
      <c r="I220">
        <v>432916</v>
      </c>
      <c r="J220">
        <v>22827</v>
      </c>
      <c r="K220">
        <v>22639</v>
      </c>
      <c r="L220">
        <v>16.86</v>
      </c>
      <c r="M220">
        <v>26.54</v>
      </c>
      <c r="N220">
        <v>0.169055427578026</v>
      </c>
      <c r="O220">
        <v>0</v>
      </c>
      <c r="P220">
        <v>17.255569209731298</v>
      </c>
      <c r="Q220">
        <v>0.90288222793247197</v>
      </c>
      <c r="R220">
        <v>0.95397852132110506</v>
      </c>
      <c r="S220">
        <v>149.723660577386</v>
      </c>
      <c r="T220">
        <v>19.287556870886501</v>
      </c>
      <c r="V220">
        <f t="shared" si="3"/>
        <v>52.294209500226373</v>
      </c>
    </row>
    <row r="221" spans="1:22" x14ac:dyDescent="0.25">
      <c r="A221">
        <v>44</v>
      </c>
      <c r="B221">
        <v>200</v>
      </c>
      <c r="C221">
        <v>360580</v>
      </c>
      <c r="D221" t="b">
        <v>1</v>
      </c>
      <c r="E221">
        <v>0.35</v>
      </c>
      <c r="F221">
        <v>169</v>
      </c>
      <c r="G221">
        <v>6.25</v>
      </c>
      <c r="H221">
        <v>450000</v>
      </c>
      <c r="I221">
        <v>441252</v>
      </c>
      <c r="J221">
        <v>23002</v>
      </c>
      <c r="K221">
        <v>14666</v>
      </c>
      <c r="L221">
        <v>18.329999999999998</v>
      </c>
      <c r="M221">
        <v>26.96</v>
      </c>
      <c r="N221">
        <v>0.169054512024922</v>
      </c>
      <c r="O221">
        <v>0</v>
      </c>
      <c r="P221">
        <v>17.261816377036201</v>
      </c>
      <c r="Q221">
        <v>0.92536640444321505</v>
      </c>
      <c r="R221">
        <v>0.97772974215046005</v>
      </c>
      <c r="S221">
        <v>149.56803756195001</v>
      </c>
      <c r="T221">
        <v>19.328855857084299</v>
      </c>
      <c r="V221">
        <f t="shared" si="3"/>
        <v>33.23724311731165</v>
      </c>
    </row>
    <row r="222" spans="1:22" x14ac:dyDescent="0.25">
      <c r="A222">
        <v>44</v>
      </c>
      <c r="B222">
        <v>200</v>
      </c>
      <c r="C222">
        <v>363465</v>
      </c>
      <c r="D222" t="b">
        <v>1</v>
      </c>
      <c r="E222">
        <v>0.35</v>
      </c>
      <c r="F222">
        <v>170</v>
      </c>
      <c r="G222">
        <v>6.25</v>
      </c>
      <c r="H222">
        <v>450000</v>
      </c>
      <c r="I222">
        <v>443749</v>
      </c>
      <c r="J222">
        <v>23346</v>
      </c>
      <c r="K222">
        <v>20849</v>
      </c>
      <c r="L222">
        <v>19.43</v>
      </c>
      <c r="M222">
        <v>27.22</v>
      </c>
      <c r="N222">
        <v>0.16905362472323501</v>
      </c>
      <c r="O222">
        <v>0</v>
      </c>
      <c r="P222">
        <v>17.242889561441299</v>
      </c>
      <c r="Q222">
        <v>0.90800833988673002</v>
      </c>
      <c r="R222">
        <v>0.95938550212305795</v>
      </c>
      <c r="S222">
        <v>149.67373425854399</v>
      </c>
      <c r="T222">
        <v>19.434457288119301</v>
      </c>
      <c r="V222">
        <f t="shared" si="3"/>
        <v>46.983767850744449</v>
      </c>
    </row>
    <row r="223" spans="1:22" x14ac:dyDescent="0.25">
      <c r="A223">
        <v>44</v>
      </c>
      <c r="B223">
        <v>200</v>
      </c>
      <c r="C223">
        <v>366349</v>
      </c>
      <c r="D223" t="b">
        <v>1</v>
      </c>
      <c r="E223">
        <v>0.35</v>
      </c>
      <c r="F223">
        <v>171</v>
      </c>
      <c r="G223">
        <v>6.25</v>
      </c>
      <c r="H223">
        <v>450000</v>
      </c>
      <c r="I223">
        <v>443832</v>
      </c>
      <c r="J223">
        <v>23121</v>
      </c>
      <c r="K223">
        <v>23038</v>
      </c>
      <c r="L223">
        <v>17.98</v>
      </c>
      <c r="M223">
        <v>27.72</v>
      </c>
      <c r="N223">
        <v>0.16905313090106799</v>
      </c>
      <c r="O223">
        <v>0</v>
      </c>
      <c r="P223">
        <v>17.253082247336899</v>
      </c>
      <c r="Q223">
        <v>0.90298299899316803</v>
      </c>
      <c r="R223">
        <v>0.95407322505954695</v>
      </c>
      <c r="S223">
        <v>149.68643224773899</v>
      </c>
      <c r="T223">
        <v>19.187212431634698</v>
      </c>
      <c r="V223">
        <f t="shared" si="3"/>
        <v>51.907027884424735</v>
      </c>
    </row>
    <row r="224" spans="1:22" x14ac:dyDescent="0.25">
      <c r="A224">
        <v>44</v>
      </c>
      <c r="B224">
        <v>200</v>
      </c>
      <c r="C224">
        <v>369234</v>
      </c>
      <c r="D224" t="b">
        <v>1</v>
      </c>
      <c r="E224">
        <v>0.35</v>
      </c>
      <c r="F224">
        <v>172</v>
      </c>
      <c r="G224">
        <v>6.25</v>
      </c>
      <c r="H224">
        <v>450000</v>
      </c>
      <c r="I224">
        <v>443819</v>
      </c>
      <c r="J224">
        <v>23250</v>
      </c>
      <c r="K224">
        <v>23263</v>
      </c>
      <c r="L224">
        <v>17.649999999999999</v>
      </c>
      <c r="M224">
        <v>27.46</v>
      </c>
      <c r="N224">
        <v>0.16905246083047701</v>
      </c>
      <c r="O224">
        <v>0</v>
      </c>
      <c r="P224">
        <v>17.2394669899215</v>
      </c>
      <c r="Q224">
        <v>0.90287264064115302</v>
      </c>
      <c r="R224">
        <v>0.95395238579080399</v>
      </c>
      <c r="S224">
        <v>149.59264516128999</v>
      </c>
      <c r="T224">
        <v>19.261101319692099</v>
      </c>
      <c r="V224">
        <f t="shared" si="3"/>
        <v>52.415511728880468</v>
      </c>
    </row>
    <row r="225" spans="1:22" x14ac:dyDescent="0.25">
      <c r="A225">
        <v>44</v>
      </c>
      <c r="B225">
        <v>200</v>
      </c>
      <c r="C225">
        <v>372118</v>
      </c>
      <c r="D225" t="b">
        <v>1</v>
      </c>
      <c r="E225">
        <v>0.35</v>
      </c>
      <c r="F225">
        <v>173</v>
      </c>
      <c r="G225">
        <v>6.25</v>
      </c>
      <c r="H225">
        <v>450000</v>
      </c>
      <c r="I225">
        <v>444032</v>
      </c>
      <c r="J225">
        <v>23278</v>
      </c>
      <c r="K225">
        <v>23065</v>
      </c>
      <c r="L225">
        <v>17.399999999999999</v>
      </c>
      <c r="M225">
        <v>27.57</v>
      </c>
      <c r="N225">
        <v>0.16905178447715</v>
      </c>
      <c r="O225">
        <v>0</v>
      </c>
      <c r="P225">
        <v>17.240221425482702</v>
      </c>
      <c r="Q225">
        <v>0.902913508386884</v>
      </c>
      <c r="R225">
        <v>0.95399181936653799</v>
      </c>
      <c r="S225">
        <v>149.69125354411901</v>
      </c>
      <c r="T225">
        <v>19.340689356167299</v>
      </c>
      <c r="V225">
        <f t="shared" si="3"/>
        <v>51.944454453733066</v>
      </c>
    </row>
    <row r="226" spans="1:22" x14ac:dyDescent="0.25">
      <c r="A226">
        <v>44</v>
      </c>
      <c r="B226">
        <v>200</v>
      </c>
      <c r="C226">
        <v>375003</v>
      </c>
      <c r="D226" t="b">
        <v>1</v>
      </c>
      <c r="E226">
        <v>0.35</v>
      </c>
      <c r="F226">
        <v>174</v>
      </c>
      <c r="G226">
        <v>6.25</v>
      </c>
      <c r="H226">
        <v>450000</v>
      </c>
      <c r="I226">
        <v>444218</v>
      </c>
      <c r="J226">
        <v>23551</v>
      </c>
      <c r="K226">
        <v>23365</v>
      </c>
      <c r="L226">
        <v>18.440000000000001</v>
      </c>
      <c r="M226">
        <v>27.6</v>
      </c>
      <c r="N226">
        <v>0.169050887282162</v>
      </c>
      <c r="O226">
        <v>0</v>
      </c>
      <c r="P226">
        <v>17.218388268822999</v>
      </c>
      <c r="Q226">
        <v>0.90246917978720997</v>
      </c>
      <c r="R226">
        <v>0.95351698801161</v>
      </c>
      <c r="S226">
        <v>149.65118254001899</v>
      </c>
      <c r="T226">
        <v>19.216648833725699</v>
      </c>
      <c r="V226">
        <f t="shared" si="3"/>
        <v>52.598048705815614</v>
      </c>
    </row>
    <row r="227" spans="1:22" x14ac:dyDescent="0.25">
      <c r="A227">
        <v>44</v>
      </c>
      <c r="B227">
        <v>200</v>
      </c>
      <c r="C227">
        <v>377887</v>
      </c>
      <c r="D227" t="b">
        <v>1</v>
      </c>
      <c r="E227">
        <v>0.35</v>
      </c>
      <c r="F227">
        <v>175</v>
      </c>
      <c r="G227">
        <v>6.25</v>
      </c>
      <c r="H227">
        <v>450000</v>
      </c>
      <c r="I227">
        <v>443995</v>
      </c>
      <c r="J227">
        <v>23376</v>
      </c>
      <c r="K227">
        <v>23599</v>
      </c>
      <c r="L227">
        <v>17.78</v>
      </c>
      <c r="M227">
        <v>27.96</v>
      </c>
      <c r="N227">
        <v>0.16905025025444301</v>
      </c>
      <c r="O227">
        <v>0</v>
      </c>
      <c r="P227">
        <v>17.211705086769001</v>
      </c>
      <c r="Q227">
        <v>0.90212740191512097</v>
      </c>
      <c r="R227">
        <v>0.95315274979278397</v>
      </c>
      <c r="S227">
        <v>149.73588295687799</v>
      </c>
      <c r="T227">
        <v>19.2002203483198</v>
      </c>
      <c r="V227">
        <f t="shared" si="3"/>
        <v>53.15149945382268</v>
      </c>
    </row>
    <row r="228" spans="1:22" x14ac:dyDescent="0.25">
      <c r="A228">
        <v>44</v>
      </c>
      <c r="B228">
        <v>200</v>
      </c>
      <c r="C228">
        <v>380772</v>
      </c>
      <c r="D228" t="b">
        <v>1</v>
      </c>
      <c r="E228">
        <v>0.35</v>
      </c>
      <c r="F228">
        <v>176</v>
      </c>
      <c r="G228">
        <v>6.25</v>
      </c>
      <c r="H228">
        <v>450000</v>
      </c>
      <c r="I228">
        <v>452665</v>
      </c>
      <c r="J228">
        <v>23839</v>
      </c>
      <c r="K228">
        <v>15169</v>
      </c>
      <c r="L228">
        <v>19.010000000000002</v>
      </c>
      <c r="M228">
        <v>27.74</v>
      </c>
      <c r="N228">
        <v>0.16904934379164799</v>
      </c>
      <c r="O228">
        <v>0</v>
      </c>
      <c r="P228">
        <v>17.2138358388654</v>
      </c>
      <c r="Q228">
        <v>0.92479451803788004</v>
      </c>
      <c r="R228">
        <v>0.97709660376229401</v>
      </c>
      <c r="S228">
        <v>149.697302739207</v>
      </c>
      <c r="T228">
        <v>19.2126705781527</v>
      </c>
      <c r="V228">
        <f t="shared" si="3"/>
        <v>33.510432659914066</v>
      </c>
    </row>
    <row r="229" spans="1:22" x14ac:dyDescent="0.25">
      <c r="A229">
        <v>44</v>
      </c>
      <c r="B229">
        <v>200</v>
      </c>
      <c r="C229">
        <v>383656</v>
      </c>
      <c r="D229" t="b">
        <v>1</v>
      </c>
      <c r="E229">
        <v>0.35</v>
      </c>
      <c r="F229">
        <v>177</v>
      </c>
      <c r="G229">
        <v>6.25</v>
      </c>
      <c r="H229">
        <v>450000</v>
      </c>
      <c r="I229">
        <v>454792</v>
      </c>
      <c r="J229">
        <v>23858</v>
      </c>
      <c r="K229">
        <v>21731</v>
      </c>
      <c r="L229">
        <v>18.91</v>
      </c>
      <c r="M229">
        <v>28.35</v>
      </c>
      <c r="N229">
        <v>0.169048721713108</v>
      </c>
      <c r="O229">
        <v>0</v>
      </c>
      <c r="P229">
        <v>17.215856919207098</v>
      </c>
      <c r="Q229">
        <v>0.90721565104708501</v>
      </c>
      <c r="R229">
        <v>0.95852024417890302</v>
      </c>
      <c r="S229">
        <v>149.77269678933499</v>
      </c>
      <c r="T229">
        <v>19.066955041185398</v>
      </c>
      <c r="V229">
        <f t="shared" si="3"/>
        <v>47.782282889760594</v>
      </c>
    </row>
    <row r="230" spans="1:22" x14ac:dyDescent="0.25">
      <c r="A230">
        <v>44</v>
      </c>
      <c r="B230">
        <v>200</v>
      </c>
      <c r="C230">
        <v>386541</v>
      </c>
      <c r="D230" t="b">
        <v>1</v>
      </c>
      <c r="E230">
        <v>0.35</v>
      </c>
      <c r="F230">
        <v>178</v>
      </c>
      <c r="G230">
        <v>6.25</v>
      </c>
      <c r="H230">
        <v>450000</v>
      </c>
      <c r="I230">
        <v>455499</v>
      </c>
      <c r="J230">
        <v>24035</v>
      </c>
      <c r="K230">
        <v>23328</v>
      </c>
      <c r="L230">
        <v>17.48</v>
      </c>
      <c r="M230">
        <v>28.43</v>
      </c>
      <c r="N230">
        <v>0.16904779815504101</v>
      </c>
      <c r="O230">
        <v>0</v>
      </c>
      <c r="P230">
        <v>17.215359419010799</v>
      </c>
      <c r="Q230">
        <v>0.90302152760625598</v>
      </c>
      <c r="R230">
        <v>0.95408249400382095</v>
      </c>
      <c r="S230">
        <v>149.694362388184</v>
      </c>
      <c r="T230">
        <v>19.130272633744699</v>
      </c>
      <c r="V230">
        <f t="shared" si="3"/>
        <v>51.214162929007529</v>
      </c>
    </row>
    <row r="231" spans="1:22" x14ac:dyDescent="0.25">
      <c r="A231">
        <v>44</v>
      </c>
      <c r="B231">
        <v>200</v>
      </c>
      <c r="C231">
        <v>389425</v>
      </c>
      <c r="D231" t="b">
        <v>1</v>
      </c>
      <c r="E231">
        <v>0.35</v>
      </c>
      <c r="F231">
        <v>179</v>
      </c>
      <c r="G231">
        <v>6.25</v>
      </c>
      <c r="H231">
        <v>450000</v>
      </c>
      <c r="I231">
        <v>455052</v>
      </c>
      <c r="J231">
        <v>23913</v>
      </c>
      <c r="K231">
        <v>24360</v>
      </c>
      <c r="L231">
        <v>20.100000000000001</v>
      </c>
      <c r="M231">
        <v>28.63</v>
      </c>
      <c r="N231">
        <v>0.16904697748682401</v>
      </c>
      <c r="O231">
        <v>0</v>
      </c>
      <c r="P231">
        <v>17.2084904582332</v>
      </c>
      <c r="Q231">
        <v>0.90174403303872197</v>
      </c>
      <c r="R231">
        <v>0.95272885121826001</v>
      </c>
      <c r="S231">
        <v>149.732279513235</v>
      </c>
      <c r="T231">
        <v>19.155870279146001</v>
      </c>
      <c r="V231">
        <f t="shared" si="3"/>
        <v>53.532343556340813</v>
      </c>
    </row>
    <row r="232" spans="1:22" x14ac:dyDescent="0.25">
      <c r="A232">
        <v>44</v>
      </c>
      <c r="B232">
        <v>200</v>
      </c>
      <c r="C232">
        <v>392310</v>
      </c>
      <c r="D232" t="b">
        <v>1</v>
      </c>
      <c r="E232">
        <v>0.35</v>
      </c>
      <c r="F232">
        <v>180</v>
      </c>
      <c r="G232">
        <v>6.25</v>
      </c>
      <c r="H232">
        <v>450000</v>
      </c>
      <c r="I232">
        <v>455073</v>
      </c>
      <c r="J232">
        <v>24004</v>
      </c>
      <c r="K232">
        <v>23983</v>
      </c>
      <c r="L232">
        <v>18.18</v>
      </c>
      <c r="M232">
        <v>28.45</v>
      </c>
      <c r="N232">
        <v>0.169046484472058</v>
      </c>
      <c r="O232">
        <v>0</v>
      </c>
      <c r="P232">
        <v>17.204813293691402</v>
      </c>
      <c r="Q232">
        <v>0.90262643007940602</v>
      </c>
      <c r="R232">
        <v>0.95365783007957505</v>
      </c>
      <c r="S232">
        <v>149.67176303949299</v>
      </c>
      <c r="T232">
        <v>19.1622816161447</v>
      </c>
      <c r="V232">
        <f t="shared" si="3"/>
        <v>52.701434714869919</v>
      </c>
    </row>
    <row r="233" spans="1:22" x14ac:dyDescent="0.25">
      <c r="A233">
        <v>44</v>
      </c>
      <c r="B233">
        <v>200</v>
      </c>
      <c r="C233">
        <v>395194</v>
      </c>
      <c r="D233" t="b">
        <v>1</v>
      </c>
      <c r="E233">
        <v>0.35</v>
      </c>
      <c r="F233">
        <v>181</v>
      </c>
      <c r="G233">
        <v>6.25</v>
      </c>
      <c r="H233">
        <v>450000</v>
      </c>
      <c r="I233">
        <v>455038</v>
      </c>
      <c r="J233">
        <v>23779</v>
      </c>
      <c r="K233">
        <v>23814</v>
      </c>
      <c r="L233">
        <v>17.510000000000002</v>
      </c>
      <c r="M233">
        <v>28.63</v>
      </c>
      <c r="N233">
        <v>0.16904534628144899</v>
      </c>
      <c r="O233">
        <v>0</v>
      </c>
      <c r="P233">
        <v>17.200660164645601</v>
      </c>
      <c r="Q233">
        <v>0.90253921213691402</v>
      </c>
      <c r="R233">
        <v>0.95355861600367697</v>
      </c>
      <c r="S233">
        <v>149.698683712519</v>
      </c>
      <c r="T233">
        <v>19.217351137986</v>
      </c>
      <c r="V233">
        <f t="shared" si="3"/>
        <v>52.334090779231623</v>
      </c>
    </row>
    <row r="234" spans="1:22" x14ac:dyDescent="0.25">
      <c r="A234">
        <v>44</v>
      </c>
      <c r="B234">
        <v>200</v>
      </c>
      <c r="C234">
        <v>398079</v>
      </c>
      <c r="D234" t="b">
        <v>1</v>
      </c>
      <c r="E234">
        <v>0.35</v>
      </c>
      <c r="F234">
        <v>182</v>
      </c>
      <c r="G234">
        <v>6.25</v>
      </c>
      <c r="H234">
        <v>450000</v>
      </c>
      <c r="I234">
        <v>463910</v>
      </c>
      <c r="J234">
        <v>24536</v>
      </c>
      <c r="K234">
        <v>15664</v>
      </c>
      <c r="L234">
        <v>18.48</v>
      </c>
      <c r="M234">
        <v>28.27</v>
      </c>
      <c r="N234">
        <v>0.16904461724387701</v>
      </c>
      <c r="O234">
        <v>0</v>
      </c>
      <c r="P234">
        <v>17.1876118212585</v>
      </c>
      <c r="Q234">
        <v>0.92434105950387302</v>
      </c>
      <c r="R234">
        <v>0.97659037357737</v>
      </c>
      <c r="S234">
        <v>149.80176067818701</v>
      </c>
      <c r="T234">
        <v>19.415794177732302</v>
      </c>
      <c r="V234">
        <f t="shared" si="3"/>
        <v>33.765169968312819</v>
      </c>
    </row>
    <row r="235" spans="1:22" x14ac:dyDescent="0.25">
      <c r="A235">
        <v>44</v>
      </c>
      <c r="B235">
        <v>200</v>
      </c>
      <c r="C235">
        <v>400963</v>
      </c>
      <c r="D235" t="b">
        <v>1</v>
      </c>
      <c r="E235">
        <v>0.35</v>
      </c>
      <c r="F235">
        <v>183</v>
      </c>
      <c r="G235">
        <v>6.25</v>
      </c>
      <c r="H235">
        <v>450000</v>
      </c>
      <c r="I235">
        <v>465992</v>
      </c>
      <c r="J235">
        <v>24652</v>
      </c>
      <c r="K235">
        <v>22570</v>
      </c>
      <c r="L235">
        <v>19.18</v>
      </c>
      <c r="M235">
        <v>29.33</v>
      </c>
      <c r="N235">
        <v>0.169043528283711</v>
      </c>
      <c r="O235">
        <v>0</v>
      </c>
      <c r="P235">
        <v>17.169856993253099</v>
      </c>
      <c r="Q235">
        <v>0.90681063225510505</v>
      </c>
      <c r="R235">
        <v>0.95806152966578995</v>
      </c>
      <c r="S235">
        <v>149.64927794905</v>
      </c>
      <c r="T235">
        <v>19.3284891448825</v>
      </c>
      <c r="V235">
        <f t="shared" si="3"/>
        <v>48.43430788511391</v>
      </c>
    </row>
    <row r="236" spans="1:22" x14ac:dyDescent="0.25">
      <c r="A236">
        <v>44</v>
      </c>
      <c r="B236">
        <v>200</v>
      </c>
      <c r="C236">
        <v>403848</v>
      </c>
      <c r="D236" t="b">
        <v>1</v>
      </c>
      <c r="E236">
        <v>0.35</v>
      </c>
      <c r="F236">
        <v>184</v>
      </c>
      <c r="G236">
        <v>6.25</v>
      </c>
      <c r="H236">
        <v>450000</v>
      </c>
      <c r="I236">
        <v>466205</v>
      </c>
      <c r="J236">
        <v>24540</v>
      </c>
      <c r="K236">
        <v>24327</v>
      </c>
      <c r="L236">
        <v>18.98</v>
      </c>
      <c r="M236">
        <v>29.45</v>
      </c>
      <c r="N236">
        <v>0.169043034764748</v>
      </c>
      <c r="O236">
        <v>0</v>
      </c>
      <c r="P236">
        <v>17.168117030061801</v>
      </c>
      <c r="Q236">
        <v>0.90283357460615299</v>
      </c>
      <c r="R236">
        <v>0.95385816720086603</v>
      </c>
      <c r="S236">
        <v>149.68675631621801</v>
      </c>
      <c r="T236">
        <v>19.128499198421501</v>
      </c>
      <c r="V236">
        <f t="shared" si="3"/>
        <v>52.18090754067417</v>
      </c>
    </row>
    <row r="237" spans="1:22" x14ac:dyDescent="0.25">
      <c r="A237">
        <v>44</v>
      </c>
      <c r="B237">
        <v>200</v>
      </c>
      <c r="C237">
        <v>406732</v>
      </c>
      <c r="D237" t="b">
        <v>1</v>
      </c>
      <c r="E237">
        <v>0.35</v>
      </c>
      <c r="F237">
        <v>185</v>
      </c>
      <c r="G237">
        <v>6.25</v>
      </c>
      <c r="H237">
        <v>450000</v>
      </c>
      <c r="I237">
        <v>466042</v>
      </c>
      <c r="J237">
        <v>24411</v>
      </c>
      <c r="K237">
        <v>24574</v>
      </c>
      <c r="L237">
        <v>19.16</v>
      </c>
      <c r="M237">
        <v>29.31</v>
      </c>
      <c r="N237">
        <v>0.169042141863122</v>
      </c>
      <c r="O237">
        <v>0</v>
      </c>
      <c r="P237">
        <v>17.1762008574334</v>
      </c>
      <c r="Q237">
        <v>0.90249027397417303</v>
      </c>
      <c r="R237">
        <v>0.95348970537593702</v>
      </c>
      <c r="S237">
        <v>149.72471426815699</v>
      </c>
      <c r="T237">
        <v>19.0835435826483</v>
      </c>
      <c r="V237">
        <f t="shared" si="3"/>
        <v>52.729153166452811</v>
      </c>
    </row>
    <row r="238" spans="1:22" x14ac:dyDescent="0.25">
      <c r="A238">
        <v>44</v>
      </c>
      <c r="B238">
        <v>200</v>
      </c>
      <c r="C238">
        <v>409617</v>
      </c>
      <c r="D238" t="b">
        <v>1</v>
      </c>
      <c r="E238">
        <v>0.35</v>
      </c>
      <c r="F238">
        <v>186</v>
      </c>
      <c r="G238">
        <v>6.25</v>
      </c>
      <c r="H238">
        <v>450000</v>
      </c>
      <c r="I238">
        <v>466536</v>
      </c>
      <c r="J238">
        <v>24623</v>
      </c>
      <c r="K238">
        <v>24129</v>
      </c>
      <c r="L238">
        <v>18.63</v>
      </c>
      <c r="M238">
        <v>29.11</v>
      </c>
      <c r="N238">
        <v>0.16904122970388699</v>
      </c>
      <c r="O238">
        <v>0</v>
      </c>
      <c r="P238">
        <v>17.173450709055601</v>
      </c>
      <c r="Q238">
        <v>0.90275098471759996</v>
      </c>
      <c r="R238">
        <v>0.95376064739162203</v>
      </c>
      <c r="S238">
        <v>149.72866831823899</v>
      </c>
      <c r="T238">
        <v>18.970450495254699</v>
      </c>
      <c r="V238">
        <f t="shared" si="3"/>
        <v>51.719481454807344</v>
      </c>
    </row>
    <row r="239" spans="1:22" x14ac:dyDescent="0.25">
      <c r="A239">
        <v>44</v>
      </c>
      <c r="B239">
        <v>200</v>
      </c>
      <c r="C239">
        <v>412501</v>
      </c>
      <c r="D239" t="b">
        <v>1</v>
      </c>
      <c r="E239">
        <v>0.35</v>
      </c>
      <c r="F239">
        <v>187</v>
      </c>
      <c r="G239">
        <v>6.25</v>
      </c>
      <c r="H239">
        <v>450000</v>
      </c>
      <c r="I239">
        <v>466399</v>
      </c>
      <c r="J239">
        <v>24362</v>
      </c>
      <c r="K239">
        <v>24499</v>
      </c>
      <c r="L239">
        <v>18.12</v>
      </c>
      <c r="M239">
        <v>29.44</v>
      </c>
      <c r="N239">
        <v>0.16904079078766701</v>
      </c>
      <c r="O239">
        <v>0</v>
      </c>
      <c r="P239">
        <v>17.176016672419902</v>
      </c>
      <c r="Q239">
        <v>0.90183218316015401</v>
      </c>
      <c r="R239">
        <v>0.95278846653186</v>
      </c>
      <c r="S239">
        <v>149.658525572613</v>
      </c>
      <c r="T239">
        <v>19.126739866933299</v>
      </c>
      <c r="V239">
        <f t="shared" si="3"/>
        <v>52.527985694652003</v>
      </c>
    </row>
    <row r="240" spans="1:22" x14ac:dyDescent="0.25">
      <c r="A240">
        <v>44</v>
      </c>
      <c r="B240">
        <v>200</v>
      </c>
      <c r="C240">
        <v>415386</v>
      </c>
      <c r="D240" t="b">
        <v>1</v>
      </c>
      <c r="E240">
        <v>0.35</v>
      </c>
      <c r="F240">
        <v>188</v>
      </c>
      <c r="G240">
        <v>6.25</v>
      </c>
      <c r="H240">
        <v>450000</v>
      </c>
      <c r="I240">
        <v>475347</v>
      </c>
      <c r="J240">
        <v>25078</v>
      </c>
      <c r="K240">
        <v>16130</v>
      </c>
      <c r="L240">
        <v>18.649999999999999</v>
      </c>
      <c r="M240">
        <v>29.09</v>
      </c>
      <c r="N240">
        <v>0.16904009506130899</v>
      </c>
      <c r="O240">
        <v>0</v>
      </c>
      <c r="P240">
        <v>17.176965458917302</v>
      </c>
      <c r="Q240">
        <v>0.92323526909755904</v>
      </c>
      <c r="R240">
        <v>0.97539494578805197</v>
      </c>
      <c r="S240">
        <v>149.74858441661999</v>
      </c>
      <c r="T240">
        <v>19.3314941103534</v>
      </c>
      <c r="V240">
        <f t="shared" si="3"/>
        <v>33.933105710144382</v>
      </c>
    </row>
    <row r="241" spans="1:22" x14ac:dyDescent="0.25">
      <c r="A241">
        <v>44</v>
      </c>
      <c r="B241">
        <v>200</v>
      </c>
      <c r="C241">
        <v>418270</v>
      </c>
      <c r="D241" t="b">
        <v>1</v>
      </c>
      <c r="E241">
        <v>0.35</v>
      </c>
      <c r="F241">
        <v>189</v>
      </c>
      <c r="G241">
        <v>6.25</v>
      </c>
      <c r="H241">
        <v>450000</v>
      </c>
      <c r="I241">
        <v>477044</v>
      </c>
      <c r="J241">
        <v>25091</v>
      </c>
      <c r="K241">
        <v>23394</v>
      </c>
      <c r="L241">
        <v>19.05</v>
      </c>
      <c r="M241">
        <v>30.02</v>
      </c>
      <c r="N241">
        <v>0.16903917115428299</v>
      </c>
      <c r="O241">
        <v>0</v>
      </c>
      <c r="P241">
        <v>17.1775769111443</v>
      </c>
      <c r="Q241">
        <v>0.906009659549593</v>
      </c>
      <c r="R241">
        <v>0.95719070241064896</v>
      </c>
      <c r="S241">
        <v>149.75102626439701</v>
      </c>
      <c r="T241">
        <v>19.069675985295302</v>
      </c>
      <c r="V241">
        <f t="shared" si="3"/>
        <v>49.039501597336937</v>
      </c>
    </row>
    <row r="242" spans="1:22" x14ac:dyDescent="0.25">
      <c r="A242">
        <v>44</v>
      </c>
      <c r="B242">
        <v>200</v>
      </c>
      <c r="C242">
        <v>421155</v>
      </c>
      <c r="D242" t="b">
        <v>1</v>
      </c>
      <c r="E242">
        <v>0.35</v>
      </c>
      <c r="F242">
        <v>190</v>
      </c>
      <c r="G242">
        <v>6.25</v>
      </c>
      <c r="H242">
        <v>450000</v>
      </c>
      <c r="I242">
        <v>477613</v>
      </c>
      <c r="J242">
        <v>25149</v>
      </c>
      <c r="K242">
        <v>24580</v>
      </c>
      <c r="L242">
        <v>18.989999999999998</v>
      </c>
      <c r="M242">
        <v>30.05</v>
      </c>
      <c r="N242">
        <v>0.16903839517410901</v>
      </c>
      <c r="O242">
        <v>0</v>
      </c>
      <c r="P242">
        <v>17.164097292158999</v>
      </c>
      <c r="Q242">
        <v>0.90289125421716598</v>
      </c>
      <c r="R242">
        <v>0.95389231850784595</v>
      </c>
      <c r="S242">
        <v>149.62133683247899</v>
      </c>
      <c r="T242">
        <v>19.124898291293601</v>
      </c>
      <c r="V242">
        <f t="shared" si="3"/>
        <v>51.464260813671316</v>
      </c>
    </row>
    <row r="243" spans="1:22" x14ac:dyDescent="0.25">
      <c r="A243">
        <v>44</v>
      </c>
      <c r="B243">
        <v>200</v>
      </c>
      <c r="C243">
        <v>424039</v>
      </c>
      <c r="D243" t="b">
        <v>1</v>
      </c>
      <c r="E243">
        <v>0.35</v>
      </c>
      <c r="F243">
        <v>191</v>
      </c>
      <c r="G243">
        <v>6.25</v>
      </c>
      <c r="H243">
        <v>450000</v>
      </c>
      <c r="I243">
        <v>477660</v>
      </c>
      <c r="J243">
        <v>25007</v>
      </c>
      <c r="K243">
        <v>24960</v>
      </c>
      <c r="L243">
        <v>19</v>
      </c>
      <c r="M243">
        <v>30.12</v>
      </c>
      <c r="N243">
        <v>0.16903768625843299</v>
      </c>
      <c r="O243">
        <v>0</v>
      </c>
      <c r="P243">
        <v>17.174444165305701</v>
      </c>
      <c r="Q243">
        <v>0.90180860401098495</v>
      </c>
      <c r="R243">
        <v>0.95274473051147301</v>
      </c>
      <c r="S243">
        <v>149.672131803094</v>
      </c>
      <c r="T243">
        <v>19.057572115384499</v>
      </c>
      <c r="V243">
        <f t="shared" si="3"/>
        <v>52.254741866599673</v>
      </c>
    </row>
    <row r="244" spans="1:22" x14ac:dyDescent="0.25">
      <c r="A244">
        <v>44</v>
      </c>
      <c r="B244">
        <v>200</v>
      </c>
      <c r="C244">
        <v>426924</v>
      </c>
      <c r="D244" t="b">
        <v>1</v>
      </c>
      <c r="E244">
        <v>0.35</v>
      </c>
      <c r="F244">
        <v>192</v>
      </c>
      <c r="G244">
        <v>6.25</v>
      </c>
      <c r="H244">
        <v>450000</v>
      </c>
      <c r="I244">
        <v>476997</v>
      </c>
      <c r="J244">
        <v>24864</v>
      </c>
      <c r="K244">
        <v>25527</v>
      </c>
      <c r="L244">
        <v>19.829999999999998</v>
      </c>
      <c r="M244">
        <v>29.95</v>
      </c>
      <c r="N244">
        <v>0.16903716200098801</v>
      </c>
      <c r="O244">
        <v>0</v>
      </c>
      <c r="P244">
        <v>17.194095560349499</v>
      </c>
      <c r="Q244">
        <v>0.90179199639345498</v>
      </c>
      <c r="R244">
        <v>0.95272508505546305</v>
      </c>
      <c r="S244">
        <v>149.71629665379601</v>
      </c>
      <c r="T244">
        <v>18.911740510048102</v>
      </c>
      <c r="V244">
        <f t="shared" si="3"/>
        <v>53.516059849433013</v>
      </c>
    </row>
    <row r="245" spans="1:22" x14ac:dyDescent="0.25">
      <c r="A245">
        <v>44</v>
      </c>
      <c r="B245">
        <v>200</v>
      </c>
      <c r="C245">
        <v>429808</v>
      </c>
      <c r="D245" t="b">
        <v>1</v>
      </c>
      <c r="E245">
        <v>0.35</v>
      </c>
      <c r="F245">
        <v>193</v>
      </c>
      <c r="G245">
        <v>6.25</v>
      </c>
      <c r="H245">
        <v>450000</v>
      </c>
      <c r="I245">
        <v>477428</v>
      </c>
      <c r="J245">
        <v>25275</v>
      </c>
      <c r="K245">
        <v>24844</v>
      </c>
      <c r="L245">
        <v>18.77</v>
      </c>
      <c r="M245">
        <v>29.75</v>
      </c>
      <c r="N245">
        <v>0.16903677295997299</v>
      </c>
      <c r="O245">
        <v>0</v>
      </c>
      <c r="P245">
        <v>17.189833859765201</v>
      </c>
      <c r="Q245">
        <v>0.90301278349777203</v>
      </c>
      <c r="R245">
        <v>0.95401095795268898</v>
      </c>
      <c r="S245">
        <v>149.647794263105</v>
      </c>
      <c r="T245">
        <v>19.088391563355302</v>
      </c>
      <c r="V245">
        <f t="shared" si="3"/>
        <v>52.037165813483917</v>
      </c>
    </row>
    <row r="246" spans="1:22" x14ac:dyDescent="0.25">
      <c r="A246">
        <v>44</v>
      </c>
      <c r="B246">
        <v>200</v>
      </c>
      <c r="C246">
        <v>432693</v>
      </c>
      <c r="D246" t="b">
        <v>1</v>
      </c>
      <c r="E246">
        <v>0.35</v>
      </c>
      <c r="F246">
        <v>194</v>
      </c>
      <c r="G246">
        <v>6.25</v>
      </c>
      <c r="H246">
        <v>450000</v>
      </c>
      <c r="I246">
        <v>486522</v>
      </c>
      <c r="J246">
        <v>25597</v>
      </c>
      <c r="K246">
        <v>16503</v>
      </c>
      <c r="L246">
        <v>21.39</v>
      </c>
      <c r="M246">
        <v>30.27</v>
      </c>
      <c r="N246">
        <v>0.169035478378461</v>
      </c>
      <c r="O246">
        <v>0</v>
      </c>
      <c r="P246">
        <v>17.184373985143498</v>
      </c>
      <c r="Q246">
        <v>0.92289128531047804</v>
      </c>
      <c r="R246">
        <v>0.97500235133276403</v>
      </c>
      <c r="S246">
        <v>149.75735437746499</v>
      </c>
      <c r="T246">
        <v>19.367024177422302</v>
      </c>
      <c r="V246">
        <f t="shared" si="3"/>
        <v>33.920357147261583</v>
      </c>
    </row>
    <row r="247" spans="1:22" x14ac:dyDescent="0.25">
      <c r="A247">
        <v>44</v>
      </c>
      <c r="B247">
        <v>200</v>
      </c>
      <c r="C247">
        <v>435577</v>
      </c>
      <c r="D247" t="b">
        <v>1</v>
      </c>
      <c r="E247">
        <v>0.35</v>
      </c>
      <c r="F247">
        <v>195</v>
      </c>
      <c r="G247">
        <v>6.25</v>
      </c>
      <c r="H247">
        <v>450000</v>
      </c>
      <c r="I247">
        <v>488841</v>
      </c>
      <c r="J247">
        <v>25902</v>
      </c>
      <c r="K247">
        <v>23583</v>
      </c>
      <c r="L247">
        <v>20.49</v>
      </c>
      <c r="M247">
        <v>30.73</v>
      </c>
      <c r="N247">
        <v>0.169034811546491</v>
      </c>
      <c r="O247">
        <v>0</v>
      </c>
      <c r="P247">
        <v>17.1633128154144</v>
      </c>
      <c r="Q247">
        <v>0.90571736593629104</v>
      </c>
      <c r="R247">
        <v>0.95685830959362295</v>
      </c>
      <c r="S247">
        <v>149.672959617017</v>
      </c>
      <c r="T247">
        <v>19.4499427553746</v>
      </c>
      <c r="V247">
        <f t="shared" si="3"/>
        <v>48.242680135258702</v>
      </c>
    </row>
    <row r="248" spans="1:22" x14ac:dyDescent="0.25">
      <c r="A248">
        <v>44</v>
      </c>
      <c r="B248">
        <v>200</v>
      </c>
      <c r="C248">
        <v>438462</v>
      </c>
      <c r="D248" t="b">
        <v>1</v>
      </c>
      <c r="E248">
        <v>0.35</v>
      </c>
      <c r="F248">
        <v>196</v>
      </c>
      <c r="G248">
        <v>6.25</v>
      </c>
      <c r="H248">
        <v>450000</v>
      </c>
      <c r="I248">
        <v>488610</v>
      </c>
      <c r="J248">
        <v>25558</v>
      </c>
      <c r="K248">
        <v>25789</v>
      </c>
      <c r="L248">
        <v>18.61</v>
      </c>
      <c r="M248">
        <v>31.15</v>
      </c>
      <c r="N248">
        <v>0.16903421577421901</v>
      </c>
      <c r="O248">
        <v>0</v>
      </c>
      <c r="P248">
        <v>17.169343648308601</v>
      </c>
      <c r="Q248">
        <v>0.90158358953946205</v>
      </c>
      <c r="R248">
        <v>0.95248673037664999</v>
      </c>
      <c r="S248">
        <v>149.694068393458</v>
      </c>
      <c r="T248">
        <v>19.078172864399502</v>
      </c>
      <c r="V248">
        <f t="shared" si="3"/>
        <v>52.780336055340662</v>
      </c>
    </row>
    <row r="249" spans="1:22" x14ac:dyDescent="0.25">
      <c r="A249">
        <v>44</v>
      </c>
      <c r="B249">
        <v>200</v>
      </c>
      <c r="C249">
        <v>441346</v>
      </c>
      <c r="D249" t="b">
        <v>1</v>
      </c>
      <c r="E249">
        <v>0.35</v>
      </c>
      <c r="F249">
        <v>197</v>
      </c>
      <c r="G249">
        <v>6.25</v>
      </c>
      <c r="H249">
        <v>450000</v>
      </c>
      <c r="I249">
        <v>488355</v>
      </c>
      <c r="J249">
        <v>25530</v>
      </c>
      <c r="K249">
        <v>25785</v>
      </c>
      <c r="L249">
        <v>20.51</v>
      </c>
      <c r="M249">
        <v>30.67</v>
      </c>
      <c r="N249">
        <v>0.16903348856963199</v>
      </c>
      <c r="O249">
        <v>0</v>
      </c>
      <c r="P249">
        <v>17.175759437294499</v>
      </c>
      <c r="Q249">
        <v>0.90204829434348799</v>
      </c>
      <c r="R249">
        <v>0.95297199498684104</v>
      </c>
      <c r="S249">
        <v>149.69357618488101</v>
      </c>
      <c r="T249">
        <v>19.025441147954201</v>
      </c>
      <c r="V249">
        <f t="shared" si="3"/>
        <v>52.799705132536779</v>
      </c>
    </row>
    <row r="250" spans="1:22" x14ac:dyDescent="0.25">
      <c r="A250">
        <v>44</v>
      </c>
      <c r="B250">
        <v>200</v>
      </c>
      <c r="C250">
        <v>444231</v>
      </c>
      <c r="D250" t="b">
        <v>1</v>
      </c>
      <c r="E250">
        <v>0.35</v>
      </c>
      <c r="F250">
        <v>198</v>
      </c>
      <c r="G250">
        <v>6.25</v>
      </c>
      <c r="H250">
        <v>450000</v>
      </c>
      <c r="I250">
        <v>488214</v>
      </c>
      <c r="J250">
        <v>25568</v>
      </c>
      <c r="K250">
        <v>25709</v>
      </c>
      <c r="L250">
        <v>20.79</v>
      </c>
      <c r="M250">
        <v>30.65</v>
      </c>
      <c r="N250">
        <v>0.16903262885411599</v>
      </c>
      <c r="O250">
        <v>0</v>
      </c>
      <c r="P250">
        <v>17.1837186151974</v>
      </c>
      <c r="Q250">
        <v>0.902476833926255</v>
      </c>
      <c r="R250">
        <v>0.95342050909989795</v>
      </c>
      <c r="S250">
        <v>149.612484355444</v>
      </c>
      <c r="T250">
        <v>19.047843167762199</v>
      </c>
      <c r="V250">
        <f t="shared" si="3"/>
        <v>52.659284657957372</v>
      </c>
    </row>
    <row r="251" spans="1:22" x14ac:dyDescent="0.25">
      <c r="A251">
        <v>44</v>
      </c>
      <c r="B251">
        <v>200</v>
      </c>
      <c r="C251">
        <v>447115</v>
      </c>
      <c r="D251" t="b">
        <v>1</v>
      </c>
      <c r="E251">
        <v>0.35</v>
      </c>
      <c r="F251">
        <v>199</v>
      </c>
      <c r="G251">
        <v>6.25</v>
      </c>
      <c r="H251">
        <v>450000</v>
      </c>
      <c r="I251">
        <v>488589</v>
      </c>
      <c r="J251">
        <v>25716</v>
      </c>
      <c r="K251">
        <v>25341</v>
      </c>
      <c r="L251">
        <v>19.43</v>
      </c>
      <c r="M251">
        <v>30.68</v>
      </c>
      <c r="N251">
        <v>0.169031891152157</v>
      </c>
      <c r="O251">
        <v>0</v>
      </c>
      <c r="P251">
        <v>17.1870160810006</v>
      </c>
      <c r="Q251">
        <v>0.90273721616950697</v>
      </c>
      <c r="R251">
        <v>0.953692256052321</v>
      </c>
      <c r="S251">
        <v>149.67230517965501</v>
      </c>
      <c r="T251">
        <v>18.9046209699695</v>
      </c>
      <c r="V251">
        <f t="shared" si="3"/>
        <v>51.865678515070947</v>
      </c>
    </row>
    <row r="252" spans="1:22" x14ac:dyDescent="0.25">
      <c r="A252">
        <v>44</v>
      </c>
      <c r="B252">
        <v>200</v>
      </c>
      <c r="C252">
        <v>450000</v>
      </c>
      <c r="D252" t="b">
        <v>1</v>
      </c>
      <c r="E252">
        <v>0.35</v>
      </c>
      <c r="F252">
        <v>200</v>
      </c>
      <c r="G252">
        <v>6.25</v>
      </c>
      <c r="H252">
        <v>450000</v>
      </c>
      <c r="I252">
        <v>497497</v>
      </c>
      <c r="J252">
        <v>26155</v>
      </c>
      <c r="K252">
        <v>17247</v>
      </c>
      <c r="L252">
        <v>19.95</v>
      </c>
      <c r="M252">
        <v>30.91</v>
      </c>
      <c r="N252">
        <v>0.16903105864499399</v>
      </c>
      <c r="O252">
        <v>0</v>
      </c>
      <c r="P252">
        <v>17.1928775449901</v>
      </c>
      <c r="Q252">
        <v>0.92226419808499105</v>
      </c>
      <c r="R252">
        <v>0.97431663692605497</v>
      </c>
      <c r="S252">
        <v>149.643662779582</v>
      </c>
      <c r="T252">
        <v>19.397634371195</v>
      </c>
      <c r="V252">
        <f t="shared" si="3"/>
        <v>34.667545733944124</v>
      </c>
    </row>
    <row r="253" spans="1:22" x14ac:dyDescent="0.25">
      <c r="A253">
        <v>201</v>
      </c>
      <c r="B253">
        <v>410</v>
      </c>
      <c r="C253">
        <v>45</v>
      </c>
      <c r="D253" t="b">
        <v>1</v>
      </c>
      <c r="E253">
        <v>0.35</v>
      </c>
      <c r="F253">
        <v>201</v>
      </c>
      <c r="G253">
        <v>6.25</v>
      </c>
      <c r="H253">
        <v>300000</v>
      </c>
      <c r="I253">
        <v>499913</v>
      </c>
      <c r="J253">
        <v>26431</v>
      </c>
      <c r="K253">
        <v>24015</v>
      </c>
      <c r="L253">
        <v>19.75</v>
      </c>
      <c r="M253">
        <v>31.47</v>
      </c>
      <c r="N253">
        <v>0.16903048438172499</v>
      </c>
      <c r="O253">
        <v>0</v>
      </c>
      <c r="P253">
        <v>17.180695441006701</v>
      </c>
      <c r="Q253">
        <v>0.90587286549077195</v>
      </c>
      <c r="R253">
        <v>0.95699738020299596</v>
      </c>
      <c r="S253">
        <v>149.67405697854699</v>
      </c>
      <c r="T253">
        <v>19.085654799083699</v>
      </c>
      <c r="V253">
        <f t="shared" si="3"/>
        <v>48.038358674409345</v>
      </c>
    </row>
    <row r="254" spans="1:22" x14ac:dyDescent="0.25">
      <c r="A254">
        <v>201</v>
      </c>
      <c r="B254">
        <v>410</v>
      </c>
      <c r="C254">
        <v>1480</v>
      </c>
      <c r="D254" t="b">
        <v>1</v>
      </c>
      <c r="E254">
        <v>0.35</v>
      </c>
      <c r="F254">
        <v>202</v>
      </c>
      <c r="G254">
        <v>6.25</v>
      </c>
      <c r="H254">
        <v>300000</v>
      </c>
      <c r="I254">
        <v>500075</v>
      </c>
      <c r="J254">
        <v>26437</v>
      </c>
      <c r="K254">
        <v>26275</v>
      </c>
      <c r="L254">
        <v>20.12</v>
      </c>
      <c r="M254">
        <v>31.86</v>
      </c>
      <c r="N254">
        <v>0.16902946427962401</v>
      </c>
      <c r="O254">
        <v>0</v>
      </c>
      <c r="P254">
        <v>17.1730460430934</v>
      </c>
      <c r="Q254">
        <v>0.90158680233150301</v>
      </c>
      <c r="R254">
        <v>0.95246322126845595</v>
      </c>
      <c r="S254">
        <v>149.625600484171</v>
      </c>
      <c r="T254">
        <v>19.1657088487155</v>
      </c>
      <c r="V254">
        <f t="shared" si="3"/>
        <v>52.542118682197668</v>
      </c>
    </row>
    <row r="255" spans="1:22" x14ac:dyDescent="0.25">
      <c r="A255">
        <v>201</v>
      </c>
      <c r="B255">
        <v>410</v>
      </c>
      <c r="C255">
        <v>2915</v>
      </c>
      <c r="D255" t="b">
        <v>1</v>
      </c>
      <c r="E255">
        <v>0.35</v>
      </c>
      <c r="F255">
        <v>203</v>
      </c>
      <c r="G255">
        <v>6.25</v>
      </c>
      <c r="H255">
        <v>300000</v>
      </c>
      <c r="I255">
        <v>499562</v>
      </c>
      <c r="J255">
        <v>26152</v>
      </c>
      <c r="K255">
        <v>26665</v>
      </c>
      <c r="L255">
        <v>19.329999999999998</v>
      </c>
      <c r="M255">
        <v>31.87</v>
      </c>
      <c r="N255">
        <v>0.169028485879261</v>
      </c>
      <c r="O255">
        <v>0</v>
      </c>
      <c r="P255">
        <v>17.174648992517401</v>
      </c>
      <c r="Q255">
        <v>0.90133731764627201</v>
      </c>
      <c r="R255">
        <v>0.95219545980860099</v>
      </c>
      <c r="S255">
        <v>149.72483940042801</v>
      </c>
      <c r="T255">
        <v>19.0944309019313</v>
      </c>
      <c r="V255">
        <f t="shared" si="3"/>
        <v>53.376758040043079</v>
      </c>
    </row>
    <row r="256" spans="1:22" x14ac:dyDescent="0.25">
      <c r="A256">
        <v>201</v>
      </c>
      <c r="B256">
        <v>410</v>
      </c>
      <c r="C256">
        <v>4350</v>
      </c>
      <c r="D256" t="b">
        <v>1</v>
      </c>
      <c r="E256">
        <v>0.35</v>
      </c>
      <c r="F256">
        <v>204</v>
      </c>
      <c r="G256">
        <v>6.25</v>
      </c>
      <c r="H256">
        <v>300000</v>
      </c>
      <c r="I256">
        <v>499907</v>
      </c>
      <c r="J256">
        <v>26415</v>
      </c>
      <c r="K256">
        <v>26070</v>
      </c>
      <c r="L256">
        <v>20.62</v>
      </c>
      <c r="M256">
        <v>31.49</v>
      </c>
      <c r="N256">
        <v>0.16902761104612199</v>
      </c>
      <c r="O256">
        <v>0</v>
      </c>
      <c r="P256">
        <v>17.167159091591099</v>
      </c>
      <c r="Q256">
        <v>0.90226287084680801</v>
      </c>
      <c r="R256">
        <v>0.95316890671377597</v>
      </c>
      <c r="S256">
        <v>149.77948135528999</v>
      </c>
      <c r="T256">
        <v>19.171998465669301</v>
      </c>
      <c r="V256">
        <f t="shared" si="3"/>
        <v>52.149699844171018</v>
      </c>
    </row>
    <row r="257" spans="1:22" x14ac:dyDescent="0.25">
      <c r="A257">
        <v>201</v>
      </c>
      <c r="B257">
        <v>410</v>
      </c>
      <c r="C257">
        <v>5785</v>
      </c>
      <c r="D257" t="b">
        <v>1</v>
      </c>
      <c r="E257">
        <v>0.35</v>
      </c>
      <c r="F257">
        <v>205</v>
      </c>
      <c r="G257">
        <v>6.25</v>
      </c>
      <c r="H257">
        <v>300000</v>
      </c>
      <c r="I257">
        <v>499976</v>
      </c>
      <c r="J257">
        <v>26350</v>
      </c>
      <c r="K257">
        <v>26281</v>
      </c>
      <c r="L257">
        <v>20.149999999999999</v>
      </c>
      <c r="M257">
        <v>31.83</v>
      </c>
      <c r="N257">
        <v>0.16902713579291601</v>
      </c>
      <c r="O257">
        <v>0</v>
      </c>
      <c r="P257">
        <v>17.1646739043473</v>
      </c>
      <c r="Q257">
        <v>0.90163048444802596</v>
      </c>
      <c r="R257">
        <v>0.95249815853057496</v>
      </c>
      <c r="S257">
        <v>149.71388994307401</v>
      </c>
      <c r="T257">
        <v>19.0424641375898</v>
      </c>
      <c r="V257">
        <f t="shared" si="3"/>
        <v>52.564523097108662</v>
      </c>
    </row>
    <row r="258" spans="1:22" x14ac:dyDescent="0.25">
      <c r="A258">
        <v>201</v>
      </c>
      <c r="B258">
        <v>410</v>
      </c>
      <c r="C258">
        <v>7220</v>
      </c>
      <c r="D258" t="b">
        <v>1</v>
      </c>
      <c r="E258">
        <v>0.35</v>
      </c>
      <c r="F258">
        <v>206</v>
      </c>
      <c r="G258">
        <v>6.25</v>
      </c>
      <c r="H258">
        <v>300000</v>
      </c>
      <c r="I258">
        <v>499833</v>
      </c>
      <c r="J258">
        <v>26656</v>
      </c>
      <c r="K258">
        <v>26799</v>
      </c>
      <c r="L258">
        <v>21.69</v>
      </c>
      <c r="M258">
        <v>31.77</v>
      </c>
      <c r="N258">
        <v>0.16902640359005699</v>
      </c>
      <c r="O258">
        <v>0</v>
      </c>
      <c r="P258">
        <v>17.1458567161432</v>
      </c>
      <c r="Q258">
        <v>0.90155790567412897</v>
      </c>
      <c r="R258">
        <v>0.95241589732215204</v>
      </c>
      <c r="S258">
        <v>149.65504951980699</v>
      </c>
      <c r="T258">
        <v>19.175566252471999</v>
      </c>
      <c r="V258">
        <f t="shared" si="3"/>
        <v>53.615907713176199</v>
      </c>
    </row>
    <row r="259" spans="1:22" x14ac:dyDescent="0.25">
      <c r="A259">
        <v>201</v>
      </c>
      <c r="B259">
        <v>410</v>
      </c>
      <c r="C259">
        <v>8656</v>
      </c>
      <c r="D259" t="b">
        <v>1</v>
      </c>
      <c r="E259">
        <v>0.35</v>
      </c>
      <c r="F259">
        <v>207</v>
      </c>
      <c r="G259">
        <v>6.25</v>
      </c>
      <c r="H259">
        <v>300000</v>
      </c>
      <c r="I259">
        <v>500021</v>
      </c>
      <c r="J259">
        <v>26387</v>
      </c>
      <c r="K259">
        <v>26199</v>
      </c>
      <c r="L259">
        <v>19.98</v>
      </c>
      <c r="M259">
        <v>32.14</v>
      </c>
      <c r="N259">
        <v>0.169025614180213</v>
      </c>
      <c r="O259">
        <v>0</v>
      </c>
      <c r="P259">
        <v>17.151405640962999</v>
      </c>
      <c r="Q259">
        <v>0.90178207891275097</v>
      </c>
      <c r="R259">
        <v>0.95264870792909495</v>
      </c>
      <c r="S259">
        <v>149.72198431045399</v>
      </c>
      <c r="T259">
        <v>18.884919271727899</v>
      </c>
      <c r="V259">
        <f t="shared" ref="V259:V322" si="4">1000*K259/I259</f>
        <v>52.39579937642619</v>
      </c>
    </row>
    <row r="260" spans="1:22" x14ac:dyDescent="0.25">
      <c r="A260">
        <v>201</v>
      </c>
      <c r="B260">
        <v>410</v>
      </c>
      <c r="C260">
        <v>10091</v>
      </c>
      <c r="D260" t="b">
        <v>1</v>
      </c>
      <c r="E260">
        <v>0.35</v>
      </c>
      <c r="F260">
        <v>208</v>
      </c>
      <c r="G260">
        <v>6.25</v>
      </c>
      <c r="H260">
        <v>300000</v>
      </c>
      <c r="I260">
        <v>499973</v>
      </c>
      <c r="J260">
        <v>26346</v>
      </c>
      <c r="K260">
        <v>26394</v>
      </c>
      <c r="L260">
        <v>20.98</v>
      </c>
      <c r="M260">
        <v>31.8</v>
      </c>
      <c r="N260">
        <v>0.16902482733587801</v>
      </c>
      <c r="O260">
        <v>0</v>
      </c>
      <c r="P260">
        <v>17.1506981376995</v>
      </c>
      <c r="Q260">
        <v>0.90144324188309</v>
      </c>
      <c r="R260">
        <v>0.95228597086419997</v>
      </c>
      <c r="S260">
        <v>149.689364609428</v>
      </c>
      <c r="T260">
        <v>19.079374100174199</v>
      </c>
      <c r="V260">
        <f t="shared" si="4"/>
        <v>52.790850705938119</v>
      </c>
    </row>
    <row r="261" spans="1:22" x14ac:dyDescent="0.25">
      <c r="A261">
        <v>201</v>
      </c>
      <c r="B261">
        <v>410</v>
      </c>
      <c r="C261">
        <v>11526</v>
      </c>
      <c r="D261" t="b">
        <v>1</v>
      </c>
      <c r="E261">
        <v>0.35</v>
      </c>
      <c r="F261">
        <v>209</v>
      </c>
      <c r="G261">
        <v>6.25</v>
      </c>
      <c r="H261">
        <v>300000</v>
      </c>
      <c r="I261">
        <v>500058</v>
      </c>
      <c r="J261">
        <v>26523</v>
      </c>
      <c r="K261">
        <v>26438</v>
      </c>
      <c r="L261">
        <v>19.88</v>
      </c>
      <c r="M261">
        <v>31.75</v>
      </c>
      <c r="N261">
        <v>0.16902410321024799</v>
      </c>
      <c r="O261">
        <v>0</v>
      </c>
      <c r="P261">
        <v>17.129338996676399</v>
      </c>
      <c r="Q261">
        <v>0.90153058525566099</v>
      </c>
      <c r="R261">
        <v>0.95237446331797104</v>
      </c>
      <c r="S261">
        <v>149.691324510801</v>
      </c>
      <c r="T261">
        <v>19.234246160829201</v>
      </c>
      <c r="V261">
        <f t="shared" si="4"/>
        <v>52.869867095416929</v>
      </c>
    </row>
    <row r="262" spans="1:22" x14ac:dyDescent="0.25">
      <c r="A262">
        <v>201</v>
      </c>
      <c r="B262">
        <v>410</v>
      </c>
      <c r="C262">
        <v>12961</v>
      </c>
      <c r="D262" t="b">
        <v>1</v>
      </c>
      <c r="E262">
        <v>0.35</v>
      </c>
      <c r="F262">
        <v>210</v>
      </c>
      <c r="G262">
        <v>6.25</v>
      </c>
      <c r="H262">
        <v>300000</v>
      </c>
      <c r="I262">
        <v>499835</v>
      </c>
      <c r="J262">
        <v>26301</v>
      </c>
      <c r="K262">
        <v>26524</v>
      </c>
      <c r="L262">
        <v>19.68</v>
      </c>
      <c r="M262">
        <v>31.98</v>
      </c>
      <c r="N262">
        <v>0.16902298779149899</v>
      </c>
      <c r="O262">
        <v>0</v>
      </c>
      <c r="P262">
        <v>17.135596746926399</v>
      </c>
      <c r="Q262">
        <v>0.90139221487683596</v>
      </c>
      <c r="R262">
        <v>0.95222146011372999</v>
      </c>
      <c r="S262">
        <v>149.68134291471699</v>
      </c>
      <c r="T262">
        <v>19.038154124566301</v>
      </c>
      <c r="V262">
        <f t="shared" si="4"/>
        <v>53.065511618834215</v>
      </c>
    </row>
    <row r="263" spans="1:22" x14ac:dyDescent="0.25">
      <c r="A263">
        <v>201</v>
      </c>
      <c r="B263">
        <v>410</v>
      </c>
      <c r="C263">
        <v>14396</v>
      </c>
      <c r="D263" t="b">
        <v>1</v>
      </c>
      <c r="E263">
        <v>0.35</v>
      </c>
      <c r="F263">
        <v>211</v>
      </c>
      <c r="G263">
        <v>6.25</v>
      </c>
      <c r="H263">
        <v>300000</v>
      </c>
      <c r="I263">
        <v>499742</v>
      </c>
      <c r="J263">
        <v>26192</v>
      </c>
      <c r="K263">
        <v>26285</v>
      </c>
      <c r="L263">
        <v>20.91</v>
      </c>
      <c r="M263">
        <v>31.67</v>
      </c>
      <c r="N263">
        <v>0.169022186314051</v>
      </c>
      <c r="O263">
        <v>0</v>
      </c>
      <c r="P263">
        <v>17.134991655694201</v>
      </c>
      <c r="Q263">
        <v>0.90173240327511395</v>
      </c>
      <c r="R263">
        <v>0.95257647757478903</v>
      </c>
      <c r="S263">
        <v>149.642982590104</v>
      </c>
      <c r="T263">
        <v>19.119193456343901</v>
      </c>
      <c r="V263">
        <f t="shared" si="4"/>
        <v>52.59714012430414</v>
      </c>
    </row>
    <row r="264" spans="1:22" x14ac:dyDescent="0.25">
      <c r="A264">
        <v>201</v>
      </c>
      <c r="B264">
        <v>410</v>
      </c>
      <c r="C264">
        <v>15832</v>
      </c>
      <c r="D264" t="b">
        <v>1</v>
      </c>
      <c r="E264">
        <v>0.35</v>
      </c>
      <c r="F264">
        <v>212</v>
      </c>
      <c r="G264">
        <v>6.25</v>
      </c>
      <c r="H264">
        <v>300000</v>
      </c>
      <c r="I264">
        <v>499671</v>
      </c>
      <c r="J264">
        <v>26389</v>
      </c>
      <c r="K264">
        <v>26460</v>
      </c>
      <c r="L264">
        <v>20.53</v>
      </c>
      <c r="M264">
        <v>31.48</v>
      </c>
      <c r="N264">
        <v>0.16902161071573399</v>
      </c>
      <c r="O264">
        <v>0</v>
      </c>
      <c r="P264">
        <v>17.126727386620399</v>
      </c>
      <c r="Q264">
        <v>0.90196233098912804</v>
      </c>
      <c r="R264">
        <v>0.952816167449273</v>
      </c>
      <c r="S264">
        <v>149.719201182311</v>
      </c>
      <c r="T264">
        <v>19.190098261526799</v>
      </c>
      <c r="V264">
        <f t="shared" si="4"/>
        <v>52.954844287541199</v>
      </c>
    </row>
    <row r="265" spans="1:22" x14ac:dyDescent="0.25">
      <c r="A265">
        <v>201</v>
      </c>
      <c r="B265">
        <v>410</v>
      </c>
      <c r="C265">
        <v>17267</v>
      </c>
      <c r="D265" t="b">
        <v>1</v>
      </c>
      <c r="E265">
        <v>0.35</v>
      </c>
      <c r="F265">
        <v>213</v>
      </c>
      <c r="G265">
        <v>6.25</v>
      </c>
      <c r="H265">
        <v>300000</v>
      </c>
      <c r="I265">
        <v>499768</v>
      </c>
      <c r="J265">
        <v>26320</v>
      </c>
      <c r="K265">
        <v>26223</v>
      </c>
      <c r="L265">
        <v>20.45</v>
      </c>
      <c r="M265">
        <v>31.84</v>
      </c>
      <c r="N265">
        <v>0.16902056078677599</v>
      </c>
      <c r="O265">
        <v>0</v>
      </c>
      <c r="P265">
        <v>17.127277056554099</v>
      </c>
      <c r="Q265">
        <v>0.90207082394284299</v>
      </c>
      <c r="R265">
        <v>0.95292387435173898</v>
      </c>
      <c r="S265">
        <v>149.70467325227901</v>
      </c>
      <c r="T265">
        <v>19.1062426114479</v>
      </c>
      <c r="V265">
        <f t="shared" si="4"/>
        <v>52.470346240655665</v>
      </c>
    </row>
    <row r="266" spans="1:22" x14ac:dyDescent="0.25">
      <c r="A266">
        <v>201</v>
      </c>
      <c r="B266">
        <v>410</v>
      </c>
      <c r="C266">
        <v>18702</v>
      </c>
      <c r="D266" t="b">
        <v>1</v>
      </c>
      <c r="E266">
        <v>0.35</v>
      </c>
      <c r="F266">
        <v>214</v>
      </c>
      <c r="G266">
        <v>6.25</v>
      </c>
      <c r="H266">
        <v>300000</v>
      </c>
      <c r="I266">
        <v>499878</v>
      </c>
      <c r="J266">
        <v>26271</v>
      </c>
      <c r="K266">
        <v>26161</v>
      </c>
      <c r="L266">
        <v>19.809999999999999</v>
      </c>
      <c r="M266">
        <v>31.74</v>
      </c>
      <c r="N266">
        <v>0.16901989839711801</v>
      </c>
      <c r="O266">
        <v>0</v>
      </c>
      <c r="P266">
        <v>17.1294855944851</v>
      </c>
      <c r="Q266">
        <v>0.90186653113769999</v>
      </c>
      <c r="R266">
        <v>0.95270466267045195</v>
      </c>
      <c r="S266">
        <v>149.770469338814</v>
      </c>
      <c r="T266">
        <v>19.026833836626899</v>
      </c>
      <c r="V266">
        <f t="shared" si="4"/>
        <v>52.334769683802847</v>
      </c>
    </row>
    <row r="267" spans="1:22" x14ac:dyDescent="0.25">
      <c r="A267">
        <v>201</v>
      </c>
      <c r="B267">
        <v>410</v>
      </c>
      <c r="C267">
        <v>20137</v>
      </c>
      <c r="D267" t="b">
        <v>1</v>
      </c>
      <c r="E267">
        <v>0.35</v>
      </c>
      <c r="F267">
        <v>215</v>
      </c>
      <c r="G267">
        <v>6.25</v>
      </c>
      <c r="H267">
        <v>300000</v>
      </c>
      <c r="I267">
        <v>489503</v>
      </c>
      <c r="J267">
        <v>25663</v>
      </c>
      <c r="K267">
        <v>36038</v>
      </c>
      <c r="L267">
        <v>18.649999999999999</v>
      </c>
      <c r="M267">
        <v>31.64</v>
      </c>
      <c r="N267">
        <v>0.16901879613839299</v>
      </c>
      <c r="O267">
        <v>0</v>
      </c>
      <c r="P267">
        <v>17.123282186217399</v>
      </c>
      <c r="Q267">
        <v>0.88180643740077402</v>
      </c>
      <c r="R267">
        <v>0.93150709278945598</v>
      </c>
      <c r="S267">
        <v>149.73674161243801</v>
      </c>
      <c r="T267">
        <v>19.002386369942801</v>
      </c>
      <c r="V267">
        <f t="shared" si="4"/>
        <v>73.621612124951227</v>
      </c>
    </row>
    <row r="268" spans="1:22" x14ac:dyDescent="0.25">
      <c r="A268">
        <v>201</v>
      </c>
      <c r="B268">
        <v>410</v>
      </c>
      <c r="C268">
        <v>21572</v>
      </c>
      <c r="D268" t="b">
        <v>1</v>
      </c>
      <c r="E268">
        <v>0.35</v>
      </c>
      <c r="F268">
        <v>216</v>
      </c>
      <c r="G268">
        <v>6.25</v>
      </c>
      <c r="H268">
        <v>300000</v>
      </c>
      <c r="I268">
        <v>488470</v>
      </c>
      <c r="J268">
        <v>25824</v>
      </c>
      <c r="K268">
        <v>26857</v>
      </c>
      <c r="L268">
        <v>20.350000000000001</v>
      </c>
      <c r="M268">
        <v>30.82</v>
      </c>
      <c r="N268">
        <v>0.16901837039223</v>
      </c>
      <c r="O268">
        <v>0</v>
      </c>
      <c r="P268">
        <v>17.122824329027399</v>
      </c>
      <c r="Q268">
        <v>0.90059789574896498</v>
      </c>
      <c r="R268">
        <v>0.95135683171907004</v>
      </c>
      <c r="S268">
        <v>149.671507125153</v>
      </c>
      <c r="T268">
        <v>19.1910116543173</v>
      </c>
      <c r="V268">
        <f t="shared" si="4"/>
        <v>54.98188220361537</v>
      </c>
    </row>
    <row r="269" spans="1:22" x14ac:dyDescent="0.25">
      <c r="A269">
        <v>201</v>
      </c>
      <c r="B269">
        <v>410</v>
      </c>
      <c r="C269">
        <v>23008</v>
      </c>
      <c r="D269" t="b">
        <v>1</v>
      </c>
      <c r="E269">
        <v>0.35</v>
      </c>
      <c r="F269">
        <v>217</v>
      </c>
      <c r="G269">
        <v>6.25</v>
      </c>
      <c r="H269">
        <v>300000</v>
      </c>
      <c r="I269">
        <v>488440</v>
      </c>
      <c r="J269">
        <v>25751</v>
      </c>
      <c r="K269">
        <v>25781</v>
      </c>
      <c r="L269">
        <v>18.41</v>
      </c>
      <c r="M269">
        <v>31.07</v>
      </c>
      <c r="N269">
        <v>0.16901752278457099</v>
      </c>
      <c r="O269">
        <v>0</v>
      </c>
      <c r="P269">
        <v>17.098959954139598</v>
      </c>
      <c r="Q269">
        <v>0.90232520748662004</v>
      </c>
      <c r="R269">
        <v>0.95317541974251596</v>
      </c>
      <c r="S269">
        <v>149.70859384101499</v>
      </c>
      <c r="T269">
        <v>19.2516194096427</v>
      </c>
      <c r="V269">
        <f t="shared" si="4"/>
        <v>52.782327409712558</v>
      </c>
    </row>
    <row r="270" spans="1:22" x14ac:dyDescent="0.25">
      <c r="A270">
        <v>201</v>
      </c>
      <c r="B270">
        <v>410</v>
      </c>
      <c r="C270">
        <v>24443</v>
      </c>
      <c r="D270" t="b">
        <v>1</v>
      </c>
      <c r="E270">
        <v>0.35</v>
      </c>
      <c r="F270">
        <v>218</v>
      </c>
      <c r="G270">
        <v>6.25</v>
      </c>
      <c r="H270">
        <v>300000</v>
      </c>
      <c r="I270">
        <v>488276</v>
      </c>
      <c r="J270">
        <v>25737</v>
      </c>
      <c r="K270">
        <v>25901</v>
      </c>
      <c r="L270">
        <v>19.420000000000002</v>
      </c>
      <c r="M270">
        <v>30.93</v>
      </c>
      <c r="N270">
        <v>0.16901633996229501</v>
      </c>
      <c r="O270">
        <v>0</v>
      </c>
      <c r="P270">
        <v>17.1085513111436</v>
      </c>
      <c r="Q270">
        <v>0.90236748728935401</v>
      </c>
      <c r="R270">
        <v>0.95321380453571802</v>
      </c>
      <c r="S270">
        <v>149.70769708979199</v>
      </c>
      <c r="T270">
        <v>18.979383035403899</v>
      </c>
      <c r="V270">
        <f t="shared" si="4"/>
        <v>53.045818348638882</v>
      </c>
    </row>
    <row r="271" spans="1:22" x14ac:dyDescent="0.25">
      <c r="A271">
        <v>201</v>
      </c>
      <c r="B271">
        <v>410</v>
      </c>
      <c r="C271">
        <v>25878</v>
      </c>
      <c r="D271" t="b">
        <v>1</v>
      </c>
      <c r="E271">
        <v>0.35</v>
      </c>
      <c r="F271">
        <v>219</v>
      </c>
      <c r="G271">
        <v>6.25</v>
      </c>
      <c r="H271">
        <v>300000</v>
      </c>
      <c r="I271">
        <v>488763</v>
      </c>
      <c r="J271">
        <v>25711</v>
      </c>
      <c r="K271">
        <v>25224</v>
      </c>
      <c r="L271">
        <v>19.39</v>
      </c>
      <c r="M271">
        <v>30.89</v>
      </c>
      <c r="N271">
        <v>0.169015717744019</v>
      </c>
      <c r="O271">
        <v>0</v>
      </c>
      <c r="P271">
        <v>17.103123599781298</v>
      </c>
      <c r="Q271">
        <v>0.90261875036110395</v>
      </c>
      <c r="R271">
        <v>0.95347803656975205</v>
      </c>
      <c r="S271">
        <v>149.620512621057</v>
      </c>
      <c r="T271">
        <v>19.2070647002854</v>
      </c>
      <c r="V271">
        <f t="shared" si="4"/>
        <v>51.607834471921976</v>
      </c>
    </row>
    <row r="272" spans="1:22" x14ac:dyDescent="0.25">
      <c r="A272">
        <v>201</v>
      </c>
      <c r="B272">
        <v>410</v>
      </c>
      <c r="C272">
        <v>27313</v>
      </c>
      <c r="D272" t="b">
        <v>1</v>
      </c>
      <c r="E272">
        <v>0.35</v>
      </c>
      <c r="F272">
        <v>220</v>
      </c>
      <c r="G272">
        <v>6.25</v>
      </c>
      <c r="H272">
        <v>300000</v>
      </c>
      <c r="I272">
        <v>488923</v>
      </c>
      <c r="J272">
        <v>25895</v>
      </c>
      <c r="K272">
        <v>25735</v>
      </c>
      <c r="L272">
        <v>19.23</v>
      </c>
      <c r="M272">
        <v>30.86</v>
      </c>
      <c r="N272">
        <v>0.16901515876627901</v>
      </c>
      <c r="O272">
        <v>0</v>
      </c>
      <c r="P272">
        <v>17.100723426797199</v>
      </c>
      <c r="Q272">
        <v>0.90169980835446395</v>
      </c>
      <c r="R272">
        <v>0.95250284214938996</v>
      </c>
      <c r="S272">
        <v>149.59710368796999</v>
      </c>
      <c r="T272">
        <v>18.993316495045601</v>
      </c>
      <c r="V272">
        <f t="shared" si="4"/>
        <v>52.636100163011356</v>
      </c>
    </row>
    <row r="273" spans="1:22" x14ac:dyDescent="0.25">
      <c r="A273">
        <v>201</v>
      </c>
      <c r="B273">
        <v>410</v>
      </c>
      <c r="C273">
        <v>28748</v>
      </c>
      <c r="D273" t="b">
        <v>1</v>
      </c>
      <c r="E273">
        <v>0.35</v>
      </c>
      <c r="F273">
        <v>221</v>
      </c>
      <c r="G273">
        <v>6.25</v>
      </c>
      <c r="H273">
        <v>300000</v>
      </c>
      <c r="I273">
        <v>488681</v>
      </c>
      <c r="J273">
        <v>25749</v>
      </c>
      <c r="K273">
        <v>25991</v>
      </c>
      <c r="L273">
        <v>18.559999999999999</v>
      </c>
      <c r="M273">
        <v>31.1</v>
      </c>
      <c r="N273">
        <v>0.169014572508915</v>
      </c>
      <c r="O273">
        <v>0</v>
      </c>
      <c r="P273">
        <v>17.101035235665101</v>
      </c>
      <c r="Q273">
        <v>0.90143987928943603</v>
      </c>
      <c r="R273">
        <v>0.95222459180306096</v>
      </c>
      <c r="S273">
        <v>149.60351858324501</v>
      </c>
      <c r="T273">
        <v>19.0424377669192</v>
      </c>
      <c r="V273">
        <f t="shared" si="4"/>
        <v>53.186025239368831</v>
      </c>
    </row>
    <row r="274" spans="1:22" x14ac:dyDescent="0.25">
      <c r="A274">
        <v>201</v>
      </c>
      <c r="B274">
        <v>410</v>
      </c>
      <c r="C274">
        <v>30184</v>
      </c>
      <c r="D274" t="b">
        <v>1</v>
      </c>
      <c r="E274">
        <v>0.35</v>
      </c>
      <c r="F274">
        <v>222</v>
      </c>
      <c r="G274">
        <v>6.25</v>
      </c>
      <c r="H274">
        <v>300000</v>
      </c>
      <c r="I274">
        <v>488579</v>
      </c>
      <c r="J274">
        <v>25725</v>
      </c>
      <c r="K274">
        <v>25827</v>
      </c>
      <c r="L274">
        <v>18.579999999999998</v>
      </c>
      <c r="M274">
        <v>30.96</v>
      </c>
      <c r="N274">
        <v>0.16901403397018</v>
      </c>
      <c r="O274">
        <v>0</v>
      </c>
      <c r="P274">
        <v>17.106736065201201</v>
      </c>
      <c r="Q274">
        <v>0.90193959144694102</v>
      </c>
      <c r="R274">
        <v>0.95274809450453002</v>
      </c>
      <c r="S274">
        <v>149.73663751214801</v>
      </c>
      <c r="T274">
        <v>18.9121074844155</v>
      </c>
      <c r="V274">
        <f t="shared" si="4"/>
        <v>52.861461503666753</v>
      </c>
    </row>
    <row r="275" spans="1:22" x14ac:dyDescent="0.25">
      <c r="A275">
        <v>201</v>
      </c>
      <c r="B275">
        <v>410</v>
      </c>
      <c r="C275">
        <v>31619</v>
      </c>
      <c r="D275" t="b">
        <v>1</v>
      </c>
      <c r="E275">
        <v>0.35</v>
      </c>
      <c r="F275">
        <v>223</v>
      </c>
      <c r="G275">
        <v>6.25</v>
      </c>
      <c r="H275">
        <v>300000</v>
      </c>
      <c r="I275">
        <v>488736</v>
      </c>
      <c r="J275">
        <v>25851</v>
      </c>
      <c r="K275">
        <v>25694</v>
      </c>
      <c r="L275">
        <v>20.83</v>
      </c>
      <c r="M275">
        <v>30.89</v>
      </c>
      <c r="N275">
        <v>0.16901320503956299</v>
      </c>
      <c r="O275">
        <v>0</v>
      </c>
      <c r="P275">
        <v>17.099546585477601</v>
      </c>
      <c r="Q275">
        <v>0.90208090622674297</v>
      </c>
      <c r="R275">
        <v>0.95289224980706499</v>
      </c>
      <c r="S275">
        <v>149.70631697032999</v>
      </c>
      <c r="T275">
        <v>19.023507433641999</v>
      </c>
      <c r="V275">
        <f t="shared" si="4"/>
        <v>52.572349898513714</v>
      </c>
    </row>
    <row r="276" spans="1:22" x14ac:dyDescent="0.25">
      <c r="A276">
        <v>201</v>
      </c>
      <c r="B276">
        <v>410</v>
      </c>
      <c r="C276">
        <v>33054</v>
      </c>
      <c r="D276" t="b">
        <v>1</v>
      </c>
      <c r="E276">
        <v>0.35</v>
      </c>
      <c r="F276">
        <v>224</v>
      </c>
      <c r="G276">
        <v>6.25</v>
      </c>
      <c r="H276">
        <v>300000</v>
      </c>
      <c r="I276">
        <v>488949</v>
      </c>
      <c r="J276">
        <v>26081</v>
      </c>
      <c r="K276">
        <v>25868</v>
      </c>
      <c r="L276">
        <v>18.89</v>
      </c>
      <c r="M276">
        <v>31.07</v>
      </c>
      <c r="N276">
        <v>0.16901211159898299</v>
      </c>
      <c r="O276">
        <v>0</v>
      </c>
      <c r="P276">
        <v>17.0997588705571</v>
      </c>
      <c r="Q276">
        <v>0.90177936018361404</v>
      </c>
      <c r="R276">
        <v>0.95256914072113696</v>
      </c>
      <c r="S276">
        <v>149.764311184386</v>
      </c>
      <c r="T276">
        <v>18.934243080253399</v>
      </c>
      <c r="V276">
        <f t="shared" si="4"/>
        <v>52.905313233077479</v>
      </c>
    </row>
    <row r="277" spans="1:22" x14ac:dyDescent="0.25">
      <c r="A277">
        <v>201</v>
      </c>
      <c r="B277">
        <v>410</v>
      </c>
      <c r="C277">
        <v>34489</v>
      </c>
      <c r="D277" t="b">
        <v>1</v>
      </c>
      <c r="E277">
        <v>0.35</v>
      </c>
      <c r="F277">
        <v>225</v>
      </c>
      <c r="G277">
        <v>6.25</v>
      </c>
      <c r="H277">
        <v>300000</v>
      </c>
      <c r="I277">
        <v>488782</v>
      </c>
      <c r="J277">
        <v>25727</v>
      </c>
      <c r="K277">
        <v>25894</v>
      </c>
      <c r="L277">
        <v>19.940000000000001</v>
      </c>
      <c r="M277">
        <v>31.36</v>
      </c>
      <c r="N277">
        <v>0.16901157353201801</v>
      </c>
      <c r="O277">
        <v>0</v>
      </c>
      <c r="P277">
        <v>17.094555445986199</v>
      </c>
      <c r="Q277">
        <v>0.90139082069341203</v>
      </c>
      <c r="R277">
        <v>0.95215775310730699</v>
      </c>
      <c r="S277">
        <v>149.6774206087</v>
      </c>
      <c r="T277">
        <v>19.092608326253199</v>
      </c>
      <c r="V277">
        <f t="shared" si="4"/>
        <v>52.976582607379157</v>
      </c>
    </row>
    <row r="278" spans="1:22" x14ac:dyDescent="0.25">
      <c r="A278">
        <v>201</v>
      </c>
      <c r="B278">
        <v>410</v>
      </c>
      <c r="C278">
        <v>35924</v>
      </c>
      <c r="D278" t="b">
        <v>1</v>
      </c>
      <c r="E278">
        <v>0.35</v>
      </c>
      <c r="F278">
        <v>226</v>
      </c>
      <c r="G278">
        <v>6.25</v>
      </c>
      <c r="H278">
        <v>300000</v>
      </c>
      <c r="I278">
        <v>488666</v>
      </c>
      <c r="J278">
        <v>25752</v>
      </c>
      <c r="K278">
        <v>25868</v>
      </c>
      <c r="L278">
        <v>20.41</v>
      </c>
      <c r="M278">
        <v>30.91</v>
      </c>
      <c r="N278">
        <v>0.16901064166820201</v>
      </c>
      <c r="O278">
        <v>0</v>
      </c>
      <c r="P278">
        <v>17.0888643777139</v>
      </c>
      <c r="Q278">
        <v>0.90173122469891998</v>
      </c>
      <c r="R278">
        <v>0.95251030191431496</v>
      </c>
      <c r="S278">
        <v>149.67128766697601</v>
      </c>
      <c r="T278">
        <v>19.159579403123502</v>
      </c>
      <c r="V278">
        <f t="shared" si="4"/>
        <v>52.935952163645517</v>
      </c>
    </row>
    <row r="279" spans="1:22" x14ac:dyDescent="0.25">
      <c r="A279">
        <v>201</v>
      </c>
      <c r="B279">
        <v>410</v>
      </c>
      <c r="C279">
        <v>37359</v>
      </c>
      <c r="D279" t="b">
        <v>1</v>
      </c>
      <c r="E279">
        <v>0.35</v>
      </c>
      <c r="F279">
        <v>227</v>
      </c>
      <c r="G279">
        <v>6.25</v>
      </c>
      <c r="H279">
        <v>300000</v>
      </c>
      <c r="I279">
        <v>488798</v>
      </c>
      <c r="J279">
        <v>26039</v>
      </c>
      <c r="K279">
        <v>25907</v>
      </c>
      <c r="L279">
        <v>18.14</v>
      </c>
      <c r="M279">
        <v>30.92</v>
      </c>
      <c r="N279">
        <v>0.16900980210826799</v>
      </c>
      <c r="O279">
        <v>0</v>
      </c>
      <c r="P279">
        <v>17.073517076583801</v>
      </c>
      <c r="Q279">
        <v>0.90195780533307701</v>
      </c>
      <c r="R279">
        <v>0.95274590364724698</v>
      </c>
      <c r="S279">
        <v>149.690118668151</v>
      </c>
      <c r="T279">
        <v>19.14760489443</v>
      </c>
      <c r="V279">
        <f t="shared" si="4"/>
        <v>53.001444359428639</v>
      </c>
    </row>
    <row r="280" spans="1:22" x14ac:dyDescent="0.25">
      <c r="A280">
        <v>201</v>
      </c>
      <c r="B280">
        <v>410</v>
      </c>
      <c r="C280">
        <v>38795</v>
      </c>
      <c r="D280" t="b">
        <v>1</v>
      </c>
      <c r="E280">
        <v>0.35</v>
      </c>
      <c r="F280">
        <v>228</v>
      </c>
      <c r="G280">
        <v>6.25</v>
      </c>
      <c r="H280">
        <v>300000</v>
      </c>
      <c r="I280">
        <v>488525</v>
      </c>
      <c r="J280">
        <v>25716</v>
      </c>
      <c r="K280">
        <v>25989</v>
      </c>
      <c r="L280">
        <v>20.14</v>
      </c>
      <c r="M280">
        <v>31.31</v>
      </c>
      <c r="N280">
        <v>0.169009259840085</v>
      </c>
      <c r="O280">
        <v>0</v>
      </c>
      <c r="P280">
        <v>17.073371884755201</v>
      </c>
      <c r="Q280">
        <v>0.90171572994754701</v>
      </c>
      <c r="R280">
        <v>0.95248591352408896</v>
      </c>
      <c r="S280">
        <v>149.74996111370299</v>
      </c>
      <c r="T280">
        <v>19.027088383546801</v>
      </c>
      <c r="V280">
        <f t="shared" si="4"/>
        <v>53.198915101581292</v>
      </c>
    </row>
    <row r="281" spans="1:22" x14ac:dyDescent="0.25">
      <c r="A281">
        <v>201</v>
      </c>
      <c r="B281">
        <v>410</v>
      </c>
      <c r="C281">
        <v>40230</v>
      </c>
      <c r="D281" t="b">
        <v>1</v>
      </c>
      <c r="E281">
        <v>0.35</v>
      </c>
      <c r="F281">
        <v>229</v>
      </c>
      <c r="G281">
        <v>6.25</v>
      </c>
      <c r="H281">
        <v>300000</v>
      </c>
      <c r="I281">
        <v>478514</v>
      </c>
      <c r="J281">
        <v>25231</v>
      </c>
      <c r="K281">
        <v>35242</v>
      </c>
      <c r="L281">
        <v>19.309999999999999</v>
      </c>
      <c r="M281">
        <v>30.83</v>
      </c>
      <c r="N281">
        <v>0.16900872142274401</v>
      </c>
      <c r="O281">
        <v>0</v>
      </c>
      <c r="P281">
        <v>17.068451497761799</v>
      </c>
      <c r="Q281">
        <v>0.88184037670988502</v>
      </c>
      <c r="R281">
        <v>0.93148880729050998</v>
      </c>
      <c r="S281">
        <v>149.53608656018201</v>
      </c>
      <c r="T281">
        <v>18.958969411497598</v>
      </c>
      <c r="V281">
        <f t="shared" si="4"/>
        <v>73.648837860543267</v>
      </c>
    </row>
    <row r="282" spans="1:22" x14ac:dyDescent="0.25">
      <c r="A282">
        <v>201</v>
      </c>
      <c r="B282">
        <v>410</v>
      </c>
      <c r="C282">
        <v>41665</v>
      </c>
      <c r="D282" t="b">
        <v>1</v>
      </c>
      <c r="E282">
        <v>0.35</v>
      </c>
      <c r="F282">
        <v>230</v>
      </c>
      <c r="G282">
        <v>6.25</v>
      </c>
      <c r="H282">
        <v>300000</v>
      </c>
      <c r="I282">
        <v>476941</v>
      </c>
      <c r="J282">
        <v>25048</v>
      </c>
      <c r="K282">
        <v>26621</v>
      </c>
      <c r="L282">
        <v>19.46</v>
      </c>
      <c r="M282">
        <v>30.26</v>
      </c>
      <c r="N282">
        <v>0.169007895041204</v>
      </c>
      <c r="O282">
        <v>0</v>
      </c>
      <c r="P282">
        <v>17.069618674007799</v>
      </c>
      <c r="Q282">
        <v>0.90044110967615898</v>
      </c>
      <c r="R282">
        <v>0.95113157752390098</v>
      </c>
      <c r="S282">
        <v>149.68069306930701</v>
      </c>
      <c r="T282">
        <v>19.078960219375599</v>
      </c>
      <c r="V282">
        <f t="shared" si="4"/>
        <v>55.816128200343442</v>
      </c>
    </row>
    <row r="283" spans="1:22" x14ac:dyDescent="0.25">
      <c r="A283">
        <v>201</v>
      </c>
      <c r="B283">
        <v>410</v>
      </c>
      <c r="C283">
        <v>43100</v>
      </c>
      <c r="D283" t="b">
        <v>1</v>
      </c>
      <c r="E283">
        <v>0.35</v>
      </c>
      <c r="F283">
        <v>231</v>
      </c>
      <c r="G283">
        <v>6.25</v>
      </c>
      <c r="H283">
        <v>300000</v>
      </c>
      <c r="I283">
        <v>476806</v>
      </c>
      <c r="J283">
        <v>25085</v>
      </c>
      <c r="K283">
        <v>25220</v>
      </c>
      <c r="L283">
        <v>19.739999999999998</v>
      </c>
      <c r="M283">
        <v>29.98</v>
      </c>
      <c r="N283">
        <v>0.16900707546765001</v>
      </c>
      <c r="O283">
        <v>0</v>
      </c>
      <c r="P283">
        <v>17.070433257970802</v>
      </c>
      <c r="Q283">
        <v>0.90317983726426398</v>
      </c>
      <c r="R283">
        <v>0.95402036654554601</v>
      </c>
      <c r="S283">
        <v>149.71281642415701</v>
      </c>
      <c r="T283">
        <v>19.029183187946</v>
      </c>
      <c r="V283">
        <f t="shared" si="4"/>
        <v>52.8936296942572</v>
      </c>
    </row>
    <row r="284" spans="1:22" x14ac:dyDescent="0.25">
      <c r="A284">
        <v>201</v>
      </c>
      <c r="B284">
        <v>410</v>
      </c>
      <c r="C284">
        <v>44535</v>
      </c>
      <c r="D284" t="b">
        <v>1</v>
      </c>
      <c r="E284">
        <v>0.35</v>
      </c>
      <c r="F284">
        <v>232</v>
      </c>
      <c r="G284">
        <v>6.25</v>
      </c>
      <c r="H284">
        <v>300000</v>
      </c>
      <c r="I284">
        <v>477227</v>
      </c>
      <c r="J284">
        <v>25070</v>
      </c>
      <c r="K284">
        <v>24649</v>
      </c>
      <c r="L284">
        <v>18.02</v>
      </c>
      <c r="M284">
        <v>29.99</v>
      </c>
      <c r="N284">
        <v>0.16900664701235499</v>
      </c>
      <c r="O284">
        <v>0</v>
      </c>
      <c r="P284">
        <v>17.082625249619099</v>
      </c>
      <c r="Q284">
        <v>0.90335335583629495</v>
      </c>
      <c r="R284">
        <v>0.95420177243465798</v>
      </c>
      <c r="S284">
        <v>149.71711208615801</v>
      </c>
      <c r="T284">
        <v>18.8371536370644</v>
      </c>
      <c r="V284">
        <f t="shared" si="4"/>
        <v>51.65047241669059</v>
      </c>
    </row>
    <row r="285" spans="1:22" x14ac:dyDescent="0.25">
      <c r="A285">
        <v>201</v>
      </c>
      <c r="B285">
        <v>410</v>
      </c>
      <c r="C285">
        <v>45971</v>
      </c>
      <c r="D285" t="b">
        <v>1</v>
      </c>
      <c r="E285">
        <v>0.35</v>
      </c>
      <c r="F285">
        <v>233</v>
      </c>
      <c r="G285">
        <v>6.25</v>
      </c>
      <c r="H285">
        <v>300000</v>
      </c>
      <c r="I285">
        <v>477574</v>
      </c>
      <c r="J285">
        <v>25349</v>
      </c>
      <c r="K285">
        <v>25002</v>
      </c>
      <c r="L285">
        <v>17.32</v>
      </c>
      <c r="M285">
        <v>29.98</v>
      </c>
      <c r="N285">
        <v>0.16900569029130399</v>
      </c>
      <c r="O285">
        <v>0</v>
      </c>
      <c r="P285">
        <v>17.083172450761499</v>
      </c>
      <c r="Q285">
        <v>0.90261038432990903</v>
      </c>
      <c r="R285">
        <v>0.95340993432149701</v>
      </c>
      <c r="S285">
        <v>149.59513195786801</v>
      </c>
      <c r="T285">
        <v>18.939084873210099</v>
      </c>
      <c r="V285">
        <f t="shared" si="4"/>
        <v>52.35209621964345</v>
      </c>
    </row>
    <row r="286" spans="1:22" x14ac:dyDescent="0.25">
      <c r="A286">
        <v>201</v>
      </c>
      <c r="B286">
        <v>410</v>
      </c>
      <c r="C286">
        <v>47406</v>
      </c>
      <c r="D286" t="b">
        <v>1</v>
      </c>
      <c r="E286">
        <v>0.35</v>
      </c>
      <c r="F286">
        <v>234</v>
      </c>
      <c r="G286">
        <v>6.25</v>
      </c>
      <c r="H286">
        <v>300000</v>
      </c>
      <c r="I286">
        <v>477678</v>
      </c>
      <c r="J286">
        <v>25350</v>
      </c>
      <c r="K286">
        <v>25246</v>
      </c>
      <c r="L286">
        <v>19</v>
      </c>
      <c r="M286">
        <v>30.39</v>
      </c>
      <c r="N286">
        <v>0.16900498155103499</v>
      </c>
      <c r="O286">
        <v>0</v>
      </c>
      <c r="P286">
        <v>17.0750568374511</v>
      </c>
      <c r="Q286">
        <v>0.90192279656093699</v>
      </c>
      <c r="R286">
        <v>0.95268076643903499</v>
      </c>
      <c r="S286">
        <v>149.61814595660701</v>
      </c>
      <c r="T286">
        <v>18.934167788956501</v>
      </c>
      <c r="V286">
        <f t="shared" si="4"/>
        <v>52.851502476563709</v>
      </c>
    </row>
    <row r="287" spans="1:22" x14ac:dyDescent="0.25">
      <c r="A287">
        <v>201</v>
      </c>
      <c r="B287">
        <v>410</v>
      </c>
      <c r="C287">
        <v>48841</v>
      </c>
      <c r="D287" t="b">
        <v>1</v>
      </c>
      <c r="E287">
        <v>0.35</v>
      </c>
      <c r="F287">
        <v>235</v>
      </c>
      <c r="G287">
        <v>6.25</v>
      </c>
      <c r="H287">
        <v>300000</v>
      </c>
      <c r="I287">
        <v>477483</v>
      </c>
      <c r="J287">
        <v>25226</v>
      </c>
      <c r="K287">
        <v>25421</v>
      </c>
      <c r="L287">
        <v>18.18</v>
      </c>
      <c r="M287">
        <v>30.38</v>
      </c>
      <c r="N287">
        <v>0.16900447129238999</v>
      </c>
      <c r="O287">
        <v>0</v>
      </c>
      <c r="P287">
        <v>17.086359095506999</v>
      </c>
      <c r="Q287">
        <v>0.90174705285180701</v>
      </c>
      <c r="R287">
        <v>0.95249232384287996</v>
      </c>
      <c r="S287">
        <v>149.658645841592</v>
      </c>
      <c r="T287">
        <v>19.010699815113501</v>
      </c>
      <c r="V287">
        <f t="shared" si="4"/>
        <v>53.239591776042289</v>
      </c>
    </row>
    <row r="288" spans="1:22" x14ac:dyDescent="0.25">
      <c r="A288">
        <v>201</v>
      </c>
      <c r="B288">
        <v>410</v>
      </c>
      <c r="C288">
        <v>50276</v>
      </c>
      <c r="D288" t="b">
        <v>1</v>
      </c>
      <c r="E288">
        <v>0.35</v>
      </c>
      <c r="F288">
        <v>236</v>
      </c>
      <c r="G288">
        <v>6.25</v>
      </c>
      <c r="H288">
        <v>300000</v>
      </c>
      <c r="I288">
        <v>477191</v>
      </c>
      <c r="J288">
        <v>24902</v>
      </c>
      <c r="K288">
        <v>25194</v>
      </c>
      <c r="L288">
        <v>18.23</v>
      </c>
      <c r="M288">
        <v>30.22</v>
      </c>
      <c r="N288">
        <v>0.169003536137774</v>
      </c>
      <c r="O288">
        <v>0</v>
      </c>
      <c r="P288">
        <v>17.089362540366398</v>
      </c>
      <c r="Q288">
        <v>0.90207436892177195</v>
      </c>
      <c r="R288">
        <v>0.952832749498984</v>
      </c>
      <c r="S288">
        <v>149.598747088587</v>
      </c>
      <c r="T288">
        <v>19.057950305628399</v>
      </c>
      <c r="V288">
        <f t="shared" si="4"/>
        <v>52.796469338273354</v>
      </c>
    </row>
    <row r="289" spans="1:22" x14ac:dyDescent="0.25">
      <c r="A289">
        <v>201</v>
      </c>
      <c r="B289">
        <v>410</v>
      </c>
      <c r="C289">
        <v>51711</v>
      </c>
      <c r="D289" t="b">
        <v>1</v>
      </c>
      <c r="E289">
        <v>0.35</v>
      </c>
      <c r="F289">
        <v>237</v>
      </c>
      <c r="G289">
        <v>6.25</v>
      </c>
      <c r="H289">
        <v>300000</v>
      </c>
      <c r="I289">
        <v>477174</v>
      </c>
      <c r="J289">
        <v>24946</v>
      </c>
      <c r="K289">
        <v>24963</v>
      </c>
      <c r="L289">
        <v>17.25</v>
      </c>
      <c r="M289">
        <v>29.81</v>
      </c>
      <c r="N289">
        <v>0.169002673430451</v>
      </c>
      <c r="O289">
        <v>0</v>
      </c>
      <c r="P289">
        <v>17.102819935704598</v>
      </c>
      <c r="Q289">
        <v>0.90266126077350795</v>
      </c>
      <c r="R289">
        <v>0.95344803082858598</v>
      </c>
      <c r="S289">
        <v>149.66463561292301</v>
      </c>
      <c r="T289">
        <v>18.949084645274901</v>
      </c>
      <c r="V289">
        <f t="shared" si="4"/>
        <v>52.31425014774485</v>
      </c>
    </row>
    <row r="290" spans="1:22" x14ac:dyDescent="0.25">
      <c r="A290">
        <v>201</v>
      </c>
      <c r="B290">
        <v>410</v>
      </c>
      <c r="C290">
        <v>53147</v>
      </c>
      <c r="D290" t="b">
        <v>1</v>
      </c>
      <c r="E290">
        <v>0.35</v>
      </c>
      <c r="F290">
        <v>238</v>
      </c>
      <c r="G290">
        <v>6.25</v>
      </c>
      <c r="H290">
        <v>300000</v>
      </c>
      <c r="I290">
        <v>477168</v>
      </c>
      <c r="J290">
        <v>25092</v>
      </c>
      <c r="K290">
        <v>25098</v>
      </c>
      <c r="L290">
        <v>19.09</v>
      </c>
      <c r="M290">
        <v>29.85</v>
      </c>
      <c r="N290">
        <v>0.16900208752382601</v>
      </c>
      <c r="O290">
        <v>0</v>
      </c>
      <c r="P290">
        <v>17.0987891057238</v>
      </c>
      <c r="Q290">
        <v>0.90271978283957199</v>
      </c>
      <c r="R290">
        <v>0.95350693100575401</v>
      </c>
      <c r="S290">
        <v>149.65793878527001</v>
      </c>
      <c r="T290">
        <v>19.113515021117198</v>
      </c>
      <c r="V290">
        <f t="shared" si="4"/>
        <v>52.597827180364149</v>
      </c>
    </row>
    <row r="291" spans="1:22" x14ac:dyDescent="0.25">
      <c r="A291">
        <v>201</v>
      </c>
      <c r="B291">
        <v>410</v>
      </c>
      <c r="C291">
        <v>54582</v>
      </c>
      <c r="D291" t="b">
        <v>1</v>
      </c>
      <c r="E291">
        <v>0.35</v>
      </c>
      <c r="F291">
        <v>239</v>
      </c>
      <c r="G291">
        <v>6.25</v>
      </c>
      <c r="H291">
        <v>300000</v>
      </c>
      <c r="I291">
        <v>477337</v>
      </c>
      <c r="J291">
        <v>24999</v>
      </c>
      <c r="K291">
        <v>24830</v>
      </c>
      <c r="L291">
        <v>17.2</v>
      </c>
      <c r="M291">
        <v>30.06</v>
      </c>
      <c r="N291">
        <v>0.16900100005562199</v>
      </c>
      <c r="O291">
        <v>0</v>
      </c>
      <c r="P291">
        <v>17.114055688119699</v>
      </c>
      <c r="Q291">
        <v>0.90271123231894301</v>
      </c>
      <c r="R291">
        <v>0.95349090830120997</v>
      </c>
      <c r="S291">
        <v>149.765590623625</v>
      </c>
      <c r="T291">
        <v>18.883205799436102</v>
      </c>
      <c r="V291">
        <f t="shared" si="4"/>
        <v>52.017756846839866</v>
      </c>
    </row>
    <row r="292" spans="1:22" x14ac:dyDescent="0.25">
      <c r="A292">
        <v>201</v>
      </c>
      <c r="B292">
        <v>410</v>
      </c>
      <c r="C292">
        <v>56017</v>
      </c>
      <c r="D292" t="b">
        <v>1</v>
      </c>
      <c r="E292">
        <v>0.35</v>
      </c>
      <c r="F292">
        <v>240</v>
      </c>
      <c r="G292">
        <v>6.25</v>
      </c>
      <c r="H292">
        <v>300000</v>
      </c>
      <c r="I292">
        <v>477597</v>
      </c>
      <c r="J292">
        <v>25115</v>
      </c>
      <c r="K292">
        <v>24855</v>
      </c>
      <c r="L292">
        <v>18.260000000000002</v>
      </c>
      <c r="M292">
        <v>29.98</v>
      </c>
      <c r="N292">
        <v>0.169000349857095</v>
      </c>
      <c r="O292">
        <v>0</v>
      </c>
      <c r="P292">
        <v>17.121868437197001</v>
      </c>
      <c r="Q292">
        <v>0.90234905489586803</v>
      </c>
      <c r="R292">
        <v>0.95310567380149003</v>
      </c>
      <c r="S292">
        <v>149.647660760501</v>
      </c>
      <c r="T292">
        <v>19.079219472942899</v>
      </c>
      <c r="V292">
        <f t="shared" si="4"/>
        <v>52.041784182061448</v>
      </c>
    </row>
    <row r="293" spans="1:22" x14ac:dyDescent="0.25">
      <c r="A293">
        <v>201</v>
      </c>
      <c r="B293">
        <v>410</v>
      </c>
      <c r="C293">
        <v>57452</v>
      </c>
      <c r="D293" t="b">
        <v>1</v>
      </c>
      <c r="E293">
        <v>0.35</v>
      </c>
      <c r="F293">
        <v>241</v>
      </c>
      <c r="G293">
        <v>6.25</v>
      </c>
      <c r="H293">
        <v>300000</v>
      </c>
      <c r="I293">
        <v>477314</v>
      </c>
      <c r="J293">
        <v>25137</v>
      </c>
      <c r="K293">
        <v>25420</v>
      </c>
      <c r="L293">
        <v>19.78</v>
      </c>
      <c r="M293">
        <v>30.11</v>
      </c>
      <c r="N293">
        <v>0.16899946060995399</v>
      </c>
      <c r="O293">
        <v>0</v>
      </c>
      <c r="P293">
        <v>17.113491328559402</v>
      </c>
      <c r="Q293">
        <v>0.90186253819641904</v>
      </c>
      <c r="R293">
        <v>0.95258530425702304</v>
      </c>
      <c r="S293">
        <v>149.672275927915</v>
      </c>
      <c r="T293">
        <v>19.082730133752801</v>
      </c>
      <c r="V293">
        <f t="shared" si="4"/>
        <v>53.256346974947313</v>
      </c>
    </row>
    <row r="294" spans="1:22" x14ac:dyDescent="0.25">
      <c r="A294">
        <v>201</v>
      </c>
      <c r="B294">
        <v>410</v>
      </c>
      <c r="C294">
        <v>58887</v>
      </c>
      <c r="D294" t="b">
        <v>1</v>
      </c>
      <c r="E294">
        <v>0.35</v>
      </c>
      <c r="F294">
        <v>242</v>
      </c>
      <c r="G294">
        <v>6.25</v>
      </c>
      <c r="H294">
        <v>300000</v>
      </c>
      <c r="I294">
        <v>477373</v>
      </c>
      <c r="J294">
        <v>25009</v>
      </c>
      <c r="K294">
        <v>24950</v>
      </c>
      <c r="L294">
        <v>18.78</v>
      </c>
      <c r="M294">
        <v>30.13</v>
      </c>
      <c r="N294">
        <v>0.168998573686057</v>
      </c>
      <c r="O294">
        <v>0</v>
      </c>
      <c r="P294">
        <v>17.133053189015602</v>
      </c>
      <c r="Q294">
        <v>0.90242254473654104</v>
      </c>
      <c r="R294">
        <v>0.95317172892553104</v>
      </c>
      <c r="S294">
        <v>149.61381902515001</v>
      </c>
      <c r="T294">
        <v>18.861803607214298</v>
      </c>
      <c r="V294">
        <f t="shared" si="4"/>
        <v>52.265209804492507</v>
      </c>
    </row>
    <row r="295" spans="1:22" x14ac:dyDescent="0.25">
      <c r="A295">
        <v>201</v>
      </c>
      <c r="B295">
        <v>410</v>
      </c>
      <c r="C295">
        <v>60323</v>
      </c>
      <c r="D295" t="b">
        <v>1</v>
      </c>
      <c r="E295">
        <v>0.35</v>
      </c>
      <c r="F295">
        <v>243</v>
      </c>
      <c r="G295">
        <v>6.25</v>
      </c>
      <c r="H295">
        <v>300000</v>
      </c>
      <c r="I295">
        <v>467407</v>
      </c>
      <c r="J295">
        <v>24623</v>
      </c>
      <c r="K295">
        <v>34589</v>
      </c>
      <c r="L295">
        <v>18.25</v>
      </c>
      <c r="M295">
        <v>29.98</v>
      </c>
      <c r="N295">
        <v>0.16899766528729701</v>
      </c>
      <c r="O295">
        <v>0</v>
      </c>
      <c r="P295">
        <v>17.1334597042833</v>
      </c>
      <c r="Q295">
        <v>0.88146144270035898</v>
      </c>
      <c r="R295">
        <v>0.93102712517506003</v>
      </c>
      <c r="S295">
        <v>149.68728424643601</v>
      </c>
      <c r="T295">
        <v>18.890311948885401</v>
      </c>
      <c r="V295">
        <f t="shared" si="4"/>
        <v>74.00188700639913</v>
      </c>
    </row>
    <row r="296" spans="1:22" x14ac:dyDescent="0.25">
      <c r="A296">
        <v>201</v>
      </c>
      <c r="B296">
        <v>410</v>
      </c>
      <c r="C296">
        <v>61758</v>
      </c>
      <c r="D296" t="b">
        <v>1</v>
      </c>
      <c r="E296">
        <v>0.35</v>
      </c>
      <c r="F296">
        <v>244</v>
      </c>
      <c r="G296">
        <v>6.25</v>
      </c>
      <c r="H296">
        <v>300000</v>
      </c>
      <c r="I296">
        <v>465946</v>
      </c>
      <c r="J296">
        <v>24781</v>
      </c>
      <c r="K296">
        <v>26242</v>
      </c>
      <c r="L296">
        <v>17.899999999999999</v>
      </c>
      <c r="M296">
        <v>29.42</v>
      </c>
      <c r="N296">
        <v>0.16899692028471799</v>
      </c>
      <c r="O296">
        <v>0</v>
      </c>
      <c r="P296">
        <v>17.1142728985762</v>
      </c>
      <c r="Q296">
        <v>0.90033845448437</v>
      </c>
      <c r="R296">
        <v>0.95096194026932701</v>
      </c>
      <c r="S296">
        <v>149.64262943384</v>
      </c>
      <c r="T296">
        <v>19.144577395015599</v>
      </c>
      <c r="V296">
        <f t="shared" si="4"/>
        <v>56.319831053383865</v>
      </c>
    </row>
    <row r="297" spans="1:22" x14ac:dyDescent="0.25">
      <c r="A297">
        <v>201</v>
      </c>
      <c r="B297">
        <v>410</v>
      </c>
      <c r="C297">
        <v>63193</v>
      </c>
      <c r="D297" t="b">
        <v>1</v>
      </c>
      <c r="E297">
        <v>0.35</v>
      </c>
      <c r="F297">
        <v>245</v>
      </c>
      <c r="G297">
        <v>6.25</v>
      </c>
      <c r="H297">
        <v>300000</v>
      </c>
      <c r="I297">
        <v>465688</v>
      </c>
      <c r="J297">
        <v>24526</v>
      </c>
      <c r="K297">
        <v>24784</v>
      </c>
      <c r="L297">
        <v>17.59</v>
      </c>
      <c r="M297">
        <v>29.61</v>
      </c>
      <c r="N297">
        <v>0.1689959679502</v>
      </c>
      <c r="O297">
        <v>0</v>
      </c>
      <c r="P297">
        <v>17.118931559327201</v>
      </c>
      <c r="Q297">
        <v>0.90305779634454397</v>
      </c>
      <c r="R297">
        <v>0.953828281613328</v>
      </c>
      <c r="S297">
        <v>149.65587539753699</v>
      </c>
      <c r="T297">
        <v>19.021061975468001</v>
      </c>
      <c r="V297">
        <f t="shared" si="4"/>
        <v>53.220181752589717</v>
      </c>
    </row>
    <row r="298" spans="1:22" x14ac:dyDescent="0.25">
      <c r="A298">
        <v>201</v>
      </c>
      <c r="B298">
        <v>410</v>
      </c>
      <c r="C298">
        <v>64628</v>
      </c>
      <c r="D298" t="b">
        <v>1</v>
      </c>
      <c r="E298">
        <v>0.35</v>
      </c>
      <c r="F298">
        <v>246</v>
      </c>
      <c r="G298">
        <v>6.25</v>
      </c>
      <c r="H298">
        <v>300000</v>
      </c>
      <c r="I298">
        <v>466043</v>
      </c>
      <c r="J298">
        <v>24611</v>
      </c>
      <c r="K298">
        <v>24256</v>
      </c>
      <c r="L298">
        <v>16.940000000000001</v>
      </c>
      <c r="M298">
        <v>29.25</v>
      </c>
      <c r="N298">
        <v>0.16899501917594401</v>
      </c>
      <c r="O298">
        <v>0</v>
      </c>
      <c r="P298">
        <v>17.110380372626501</v>
      </c>
      <c r="Q298">
        <v>0.90348823238923304</v>
      </c>
      <c r="R298">
        <v>0.954277692201561</v>
      </c>
      <c r="S298">
        <v>149.642151883304</v>
      </c>
      <c r="T298">
        <v>19.184407981530299</v>
      </c>
      <c r="V298">
        <f t="shared" si="4"/>
        <v>52.046699553474681</v>
      </c>
    </row>
    <row r="299" spans="1:22" x14ac:dyDescent="0.25">
      <c r="A299">
        <v>201</v>
      </c>
      <c r="B299">
        <v>410</v>
      </c>
      <c r="C299">
        <v>66063</v>
      </c>
      <c r="D299" t="b">
        <v>1</v>
      </c>
      <c r="E299">
        <v>0.35</v>
      </c>
      <c r="F299">
        <v>247</v>
      </c>
      <c r="G299">
        <v>6.25</v>
      </c>
      <c r="H299">
        <v>300000</v>
      </c>
      <c r="I299">
        <v>465851</v>
      </c>
      <c r="J299">
        <v>24464</v>
      </c>
      <c r="K299">
        <v>24656</v>
      </c>
      <c r="L299">
        <v>17.809999999999999</v>
      </c>
      <c r="M299">
        <v>29.38</v>
      </c>
      <c r="N299">
        <v>0.168993892464183</v>
      </c>
      <c r="O299">
        <v>0</v>
      </c>
      <c r="P299">
        <v>17.109421252718001</v>
      </c>
      <c r="Q299">
        <v>0.90277949723504103</v>
      </c>
      <c r="R299">
        <v>0.953523576291605</v>
      </c>
      <c r="S299">
        <v>149.66828809679501</v>
      </c>
      <c r="T299">
        <v>19.070327709279599</v>
      </c>
      <c r="V299">
        <f t="shared" si="4"/>
        <v>52.926794189558464</v>
      </c>
    </row>
    <row r="300" spans="1:22" x14ac:dyDescent="0.25">
      <c r="A300">
        <v>201</v>
      </c>
      <c r="B300">
        <v>410</v>
      </c>
      <c r="C300">
        <v>67498</v>
      </c>
      <c r="D300" t="b">
        <v>1</v>
      </c>
      <c r="E300">
        <v>0.35</v>
      </c>
      <c r="F300">
        <v>248</v>
      </c>
      <c r="G300">
        <v>6.25</v>
      </c>
      <c r="H300">
        <v>300000</v>
      </c>
      <c r="I300">
        <v>466107</v>
      </c>
      <c r="J300">
        <v>24430</v>
      </c>
      <c r="K300">
        <v>24174</v>
      </c>
      <c r="L300">
        <v>18.329999999999998</v>
      </c>
      <c r="M300">
        <v>29.19</v>
      </c>
      <c r="N300">
        <v>0.16899318386527701</v>
      </c>
      <c r="O300">
        <v>0</v>
      </c>
      <c r="P300">
        <v>17.119511185199901</v>
      </c>
      <c r="Q300">
        <v>0.90311714914163399</v>
      </c>
      <c r="R300">
        <v>0.95387728211734901</v>
      </c>
      <c r="S300">
        <v>149.66201391731499</v>
      </c>
      <c r="T300">
        <v>19.0985356167783</v>
      </c>
      <c r="V300">
        <f t="shared" si="4"/>
        <v>51.863627879435406</v>
      </c>
    </row>
    <row r="301" spans="1:22" x14ac:dyDescent="0.25">
      <c r="A301">
        <v>201</v>
      </c>
      <c r="B301">
        <v>410</v>
      </c>
      <c r="C301">
        <v>68934</v>
      </c>
      <c r="D301" t="b">
        <v>1</v>
      </c>
      <c r="E301">
        <v>0.35</v>
      </c>
      <c r="F301">
        <v>249</v>
      </c>
      <c r="G301">
        <v>6.25</v>
      </c>
      <c r="H301">
        <v>300000</v>
      </c>
      <c r="I301">
        <v>465926</v>
      </c>
      <c r="J301">
        <v>24359</v>
      </c>
      <c r="K301">
        <v>24540</v>
      </c>
      <c r="L301">
        <v>16.52</v>
      </c>
      <c r="M301">
        <v>29.13</v>
      </c>
      <c r="N301">
        <v>0.168992498014951</v>
      </c>
      <c r="O301">
        <v>0</v>
      </c>
      <c r="P301">
        <v>17.120802445023401</v>
      </c>
      <c r="Q301">
        <v>0.90265028635958999</v>
      </c>
      <c r="R301">
        <v>0.95337987880143504</v>
      </c>
      <c r="S301">
        <v>149.74760868672701</v>
      </c>
      <c r="T301">
        <v>18.986797066014699</v>
      </c>
      <c r="V301">
        <f t="shared" si="4"/>
        <v>52.669308001699839</v>
      </c>
    </row>
    <row r="302" spans="1:22" x14ac:dyDescent="0.25">
      <c r="A302">
        <v>201</v>
      </c>
      <c r="B302">
        <v>410</v>
      </c>
      <c r="C302">
        <v>70369</v>
      </c>
      <c r="D302" t="b">
        <v>1</v>
      </c>
      <c r="E302">
        <v>0.35</v>
      </c>
      <c r="F302">
        <v>250</v>
      </c>
      <c r="G302">
        <v>6.25</v>
      </c>
      <c r="H302">
        <v>300000</v>
      </c>
      <c r="I302">
        <v>465882</v>
      </c>
      <c r="J302">
        <v>24471</v>
      </c>
      <c r="K302">
        <v>24515</v>
      </c>
      <c r="L302">
        <v>17.940000000000001</v>
      </c>
      <c r="M302">
        <v>29.09</v>
      </c>
      <c r="N302">
        <v>0.16899171205857</v>
      </c>
      <c r="O302">
        <v>0</v>
      </c>
      <c r="P302">
        <v>17.121577996145</v>
      </c>
      <c r="Q302">
        <v>0.90297756294041098</v>
      </c>
      <c r="R302">
        <v>0.95372063003191199</v>
      </c>
      <c r="S302">
        <v>149.69069510849499</v>
      </c>
      <c r="T302">
        <v>19.047073220477198</v>
      </c>
      <c r="V302">
        <f t="shared" si="4"/>
        <v>52.620620672187378</v>
      </c>
    </row>
    <row r="303" spans="1:22" x14ac:dyDescent="0.25">
      <c r="A303">
        <v>201</v>
      </c>
      <c r="B303">
        <v>410</v>
      </c>
      <c r="C303">
        <v>71804</v>
      </c>
      <c r="D303" t="b">
        <v>1</v>
      </c>
      <c r="E303">
        <v>0.35</v>
      </c>
      <c r="F303">
        <v>251</v>
      </c>
      <c r="G303">
        <v>6.25</v>
      </c>
      <c r="H303">
        <v>300000</v>
      </c>
      <c r="I303">
        <v>465907</v>
      </c>
      <c r="J303">
        <v>24655</v>
      </c>
      <c r="K303">
        <v>24630</v>
      </c>
      <c r="L303">
        <v>18.45</v>
      </c>
      <c r="M303">
        <v>29.19</v>
      </c>
      <c r="N303">
        <v>0.16899099389168901</v>
      </c>
      <c r="O303">
        <v>0</v>
      </c>
      <c r="P303">
        <v>17.1311871253275</v>
      </c>
      <c r="Q303">
        <v>0.90312000874992804</v>
      </c>
      <c r="R303">
        <v>0.95386678085955101</v>
      </c>
      <c r="S303">
        <v>149.59809369296201</v>
      </c>
      <c r="T303">
        <v>18.949045879009301</v>
      </c>
      <c r="V303">
        <f t="shared" si="4"/>
        <v>52.864627490035566</v>
      </c>
    </row>
    <row r="304" spans="1:22" x14ac:dyDescent="0.25">
      <c r="A304">
        <v>201</v>
      </c>
      <c r="B304">
        <v>410</v>
      </c>
      <c r="C304">
        <v>73239</v>
      </c>
      <c r="D304" t="b">
        <v>1</v>
      </c>
      <c r="E304">
        <v>0.35</v>
      </c>
      <c r="F304">
        <v>252</v>
      </c>
      <c r="G304">
        <v>6.25</v>
      </c>
      <c r="H304">
        <v>300000</v>
      </c>
      <c r="I304">
        <v>465854</v>
      </c>
      <c r="J304">
        <v>24402</v>
      </c>
      <c r="K304">
        <v>24455</v>
      </c>
      <c r="L304">
        <v>18.149999999999999</v>
      </c>
      <c r="M304">
        <v>29.48</v>
      </c>
      <c r="N304">
        <v>0.16899050265721199</v>
      </c>
      <c r="O304">
        <v>0</v>
      </c>
      <c r="P304">
        <v>17.134196550850699</v>
      </c>
      <c r="Q304">
        <v>0.90304959144436503</v>
      </c>
      <c r="R304">
        <v>0.95378886945876895</v>
      </c>
      <c r="S304">
        <v>149.68982050651601</v>
      </c>
      <c r="T304">
        <v>19.008955223880498</v>
      </c>
      <c r="V304">
        <f t="shared" si="4"/>
        <v>52.494987700009013</v>
      </c>
    </row>
    <row r="305" spans="1:22" x14ac:dyDescent="0.25">
      <c r="A305">
        <v>201</v>
      </c>
      <c r="B305">
        <v>410</v>
      </c>
      <c r="C305">
        <v>74674</v>
      </c>
      <c r="D305" t="b">
        <v>1</v>
      </c>
      <c r="E305">
        <v>0.35</v>
      </c>
      <c r="F305">
        <v>253</v>
      </c>
      <c r="G305">
        <v>6.25</v>
      </c>
      <c r="H305">
        <v>300000</v>
      </c>
      <c r="I305">
        <v>466143</v>
      </c>
      <c r="J305">
        <v>24465</v>
      </c>
      <c r="K305">
        <v>24176</v>
      </c>
      <c r="L305">
        <v>17.89</v>
      </c>
      <c r="M305">
        <v>29.1</v>
      </c>
      <c r="N305">
        <v>0.16898966807282001</v>
      </c>
      <c r="O305">
        <v>0</v>
      </c>
      <c r="P305">
        <v>17.139497965216702</v>
      </c>
      <c r="Q305">
        <v>0.90312194950712299</v>
      </c>
      <c r="R305">
        <v>0.95385935320478399</v>
      </c>
      <c r="S305">
        <v>149.68117719190599</v>
      </c>
      <c r="T305">
        <v>19.030277961614701</v>
      </c>
      <c r="V305">
        <f t="shared" si="4"/>
        <v>51.86391300523659</v>
      </c>
    </row>
    <row r="306" spans="1:22" x14ac:dyDescent="0.25">
      <c r="A306">
        <v>201</v>
      </c>
      <c r="B306">
        <v>410</v>
      </c>
      <c r="C306">
        <v>76110</v>
      </c>
      <c r="D306" t="b">
        <v>1</v>
      </c>
      <c r="E306">
        <v>0.35</v>
      </c>
      <c r="F306">
        <v>254</v>
      </c>
      <c r="G306">
        <v>6.25</v>
      </c>
      <c r="H306">
        <v>300000</v>
      </c>
      <c r="I306">
        <v>466201</v>
      </c>
      <c r="J306">
        <v>24602</v>
      </c>
      <c r="K306">
        <v>24544</v>
      </c>
      <c r="L306">
        <v>17.690000000000001</v>
      </c>
      <c r="M306">
        <v>29.19</v>
      </c>
      <c r="N306">
        <v>0.168988959872859</v>
      </c>
      <c r="O306">
        <v>0</v>
      </c>
      <c r="P306">
        <v>17.137065343060101</v>
      </c>
      <c r="Q306">
        <v>0.902553798246997</v>
      </c>
      <c r="R306">
        <v>0.95325640224455199</v>
      </c>
      <c r="S306">
        <v>149.74741890903201</v>
      </c>
      <c r="T306">
        <v>18.961049543676602</v>
      </c>
      <c r="V306">
        <f t="shared" si="4"/>
        <v>52.646819719391424</v>
      </c>
    </row>
    <row r="307" spans="1:22" x14ac:dyDescent="0.25">
      <c r="A307">
        <v>201</v>
      </c>
      <c r="B307">
        <v>410</v>
      </c>
      <c r="C307">
        <v>77545</v>
      </c>
      <c r="D307" t="b">
        <v>1</v>
      </c>
      <c r="E307">
        <v>0.35</v>
      </c>
      <c r="F307">
        <v>255</v>
      </c>
      <c r="G307">
        <v>6.25</v>
      </c>
      <c r="H307">
        <v>300000</v>
      </c>
      <c r="I307">
        <v>465761</v>
      </c>
      <c r="J307">
        <v>24362</v>
      </c>
      <c r="K307">
        <v>24802</v>
      </c>
      <c r="L307">
        <v>18.73</v>
      </c>
      <c r="M307">
        <v>29.39</v>
      </c>
      <c r="N307">
        <v>0.168988213661835</v>
      </c>
      <c r="O307">
        <v>0</v>
      </c>
      <c r="P307">
        <v>17.1485890832423</v>
      </c>
      <c r="Q307">
        <v>0.90251091382563098</v>
      </c>
      <c r="R307">
        <v>0.95320583101231904</v>
      </c>
      <c r="S307">
        <v>149.65635005336199</v>
      </c>
      <c r="T307">
        <v>19.076848641238499</v>
      </c>
      <c r="V307">
        <f t="shared" si="4"/>
        <v>53.25048683766996</v>
      </c>
    </row>
    <row r="308" spans="1:22" x14ac:dyDescent="0.25">
      <c r="A308">
        <v>201</v>
      </c>
      <c r="B308">
        <v>410</v>
      </c>
      <c r="C308">
        <v>78980</v>
      </c>
      <c r="D308" t="b">
        <v>1</v>
      </c>
      <c r="E308">
        <v>0.35</v>
      </c>
      <c r="F308">
        <v>256</v>
      </c>
      <c r="G308">
        <v>6.25</v>
      </c>
      <c r="H308">
        <v>300000</v>
      </c>
      <c r="I308">
        <v>466224</v>
      </c>
      <c r="J308">
        <v>24650</v>
      </c>
      <c r="K308">
        <v>24187</v>
      </c>
      <c r="L308">
        <v>17.93</v>
      </c>
      <c r="M308">
        <v>29.09</v>
      </c>
      <c r="N308">
        <v>0.168987307155778</v>
      </c>
      <c r="O308">
        <v>0</v>
      </c>
      <c r="P308">
        <v>17.147150296853098</v>
      </c>
      <c r="Q308">
        <v>0.903326096380626</v>
      </c>
      <c r="R308">
        <v>0.95406232754962605</v>
      </c>
      <c r="S308">
        <v>149.68056795131801</v>
      </c>
      <c r="T308">
        <v>19.035266878901801</v>
      </c>
      <c r="V308">
        <f t="shared" si="4"/>
        <v>51.878496173513163</v>
      </c>
    </row>
    <row r="309" spans="1:22" x14ac:dyDescent="0.25">
      <c r="A309">
        <v>201</v>
      </c>
      <c r="B309">
        <v>410</v>
      </c>
      <c r="C309">
        <v>80415</v>
      </c>
      <c r="D309" t="b">
        <v>1</v>
      </c>
      <c r="E309">
        <v>0.35</v>
      </c>
      <c r="F309">
        <v>257</v>
      </c>
      <c r="G309">
        <v>6.25</v>
      </c>
      <c r="H309">
        <v>300000</v>
      </c>
      <c r="I309">
        <v>455854</v>
      </c>
      <c r="J309">
        <v>23981</v>
      </c>
      <c r="K309">
        <v>34351</v>
      </c>
      <c r="L309">
        <v>18.100000000000001</v>
      </c>
      <c r="M309">
        <v>29.45</v>
      </c>
      <c r="N309">
        <v>0.16898631352447999</v>
      </c>
      <c r="O309">
        <v>0</v>
      </c>
      <c r="P309">
        <v>17.161227059541002</v>
      </c>
      <c r="Q309">
        <v>0.88117612435761306</v>
      </c>
      <c r="R309">
        <v>0.93066363775718297</v>
      </c>
      <c r="S309">
        <v>149.75092781785401</v>
      </c>
      <c r="T309">
        <v>18.795930249483298</v>
      </c>
      <c r="V309">
        <f t="shared" si="4"/>
        <v>75.355267256621644</v>
      </c>
    </row>
    <row r="310" spans="1:22" x14ac:dyDescent="0.25">
      <c r="A310">
        <v>201</v>
      </c>
      <c r="B310">
        <v>410</v>
      </c>
      <c r="C310">
        <v>81850</v>
      </c>
      <c r="D310" t="b">
        <v>1</v>
      </c>
      <c r="E310">
        <v>0.35</v>
      </c>
      <c r="F310">
        <v>258</v>
      </c>
      <c r="G310">
        <v>6.25</v>
      </c>
      <c r="H310">
        <v>300000</v>
      </c>
      <c r="I310">
        <v>454380</v>
      </c>
      <c r="J310">
        <v>23967</v>
      </c>
      <c r="K310">
        <v>25441</v>
      </c>
      <c r="L310">
        <v>16.98</v>
      </c>
      <c r="M310">
        <v>28.6</v>
      </c>
      <c r="N310">
        <v>0.16898601528750501</v>
      </c>
      <c r="O310">
        <v>0</v>
      </c>
      <c r="P310">
        <v>17.159773757647802</v>
      </c>
      <c r="Q310">
        <v>0.90129214212758502</v>
      </c>
      <c r="R310">
        <v>0.95190822877548198</v>
      </c>
      <c r="S310">
        <v>149.66424667250701</v>
      </c>
      <c r="T310">
        <v>18.894658228843099</v>
      </c>
      <c r="V310">
        <f t="shared" si="4"/>
        <v>55.990580571327961</v>
      </c>
    </row>
    <row r="311" spans="1:22" x14ac:dyDescent="0.25">
      <c r="A311">
        <v>201</v>
      </c>
      <c r="B311">
        <v>410</v>
      </c>
      <c r="C311">
        <v>83286</v>
      </c>
      <c r="D311" t="b">
        <v>1</v>
      </c>
      <c r="E311">
        <v>0.35</v>
      </c>
      <c r="F311">
        <v>259</v>
      </c>
      <c r="G311">
        <v>6.25</v>
      </c>
      <c r="H311">
        <v>300000</v>
      </c>
      <c r="I311">
        <v>454640</v>
      </c>
      <c r="J311">
        <v>23719</v>
      </c>
      <c r="K311">
        <v>23459</v>
      </c>
      <c r="L311">
        <v>17.89</v>
      </c>
      <c r="M311">
        <v>28.58</v>
      </c>
      <c r="N311">
        <v>0.16898476143434801</v>
      </c>
      <c r="O311">
        <v>0</v>
      </c>
      <c r="P311">
        <v>17.177844008446201</v>
      </c>
      <c r="Q311">
        <v>0.90401498065355101</v>
      </c>
      <c r="R311">
        <v>0.95477502349897003</v>
      </c>
      <c r="S311">
        <v>149.81407310594801</v>
      </c>
      <c r="T311">
        <v>19.064921778421901</v>
      </c>
      <c r="V311">
        <f t="shared" si="4"/>
        <v>51.599067393982054</v>
      </c>
    </row>
    <row r="312" spans="1:22" x14ac:dyDescent="0.25">
      <c r="A312">
        <v>201</v>
      </c>
      <c r="B312">
        <v>410</v>
      </c>
      <c r="C312">
        <v>84721</v>
      </c>
      <c r="D312" t="b">
        <v>1</v>
      </c>
      <c r="E312">
        <v>0.35</v>
      </c>
      <c r="F312">
        <v>260</v>
      </c>
      <c r="G312">
        <v>6.25</v>
      </c>
      <c r="H312">
        <v>300000</v>
      </c>
      <c r="I312">
        <v>454735</v>
      </c>
      <c r="J312">
        <v>23913</v>
      </c>
      <c r="K312">
        <v>23818</v>
      </c>
      <c r="L312">
        <v>17.760000000000002</v>
      </c>
      <c r="M312">
        <v>28.23</v>
      </c>
      <c r="N312">
        <v>0.16898418160949599</v>
      </c>
      <c r="O312">
        <v>0</v>
      </c>
      <c r="P312">
        <v>17.166180302813601</v>
      </c>
      <c r="Q312">
        <v>0.90343458219984896</v>
      </c>
      <c r="R312">
        <v>0.95416060625595001</v>
      </c>
      <c r="S312">
        <v>149.70585037427301</v>
      </c>
      <c r="T312">
        <v>19.122974221177198</v>
      </c>
      <c r="V312">
        <f t="shared" si="4"/>
        <v>52.377758474716046</v>
      </c>
    </row>
    <row r="313" spans="1:22" x14ac:dyDescent="0.25">
      <c r="A313">
        <v>201</v>
      </c>
      <c r="B313">
        <v>410</v>
      </c>
      <c r="C313">
        <v>86156</v>
      </c>
      <c r="D313" t="b">
        <v>1</v>
      </c>
      <c r="E313">
        <v>0.35</v>
      </c>
      <c r="F313">
        <v>261</v>
      </c>
      <c r="G313">
        <v>6.25</v>
      </c>
      <c r="H313">
        <v>300000</v>
      </c>
      <c r="I313">
        <v>455246</v>
      </c>
      <c r="J313">
        <v>24205</v>
      </c>
      <c r="K313">
        <v>23694</v>
      </c>
      <c r="L313">
        <v>17.86</v>
      </c>
      <c r="M313">
        <v>28.48</v>
      </c>
      <c r="N313">
        <v>0.16898313899164499</v>
      </c>
      <c r="O313">
        <v>0</v>
      </c>
      <c r="P313">
        <v>17.154990927981601</v>
      </c>
      <c r="Q313">
        <v>0.90321420781875195</v>
      </c>
      <c r="R313">
        <v>0.95392109110561896</v>
      </c>
      <c r="S313">
        <v>149.728816360255</v>
      </c>
      <c r="T313">
        <v>19.1295264623955</v>
      </c>
      <c r="V313">
        <f t="shared" si="4"/>
        <v>52.046585801962017</v>
      </c>
    </row>
    <row r="314" spans="1:22" x14ac:dyDescent="0.25">
      <c r="A314">
        <v>201</v>
      </c>
      <c r="B314">
        <v>410</v>
      </c>
      <c r="C314">
        <v>87591</v>
      </c>
      <c r="D314" t="b">
        <v>1</v>
      </c>
      <c r="E314">
        <v>0.35</v>
      </c>
      <c r="F314">
        <v>262</v>
      </c>
      <c r="G314">
        <v>6.25</v>
      </c>
      <c r="H314">
        <v>300000</v>
      </c>
      <c r="I314">
        <v>454700</v>
      </c>
      <c r="J314">
        <v>23870</v>
      </c>
      <c r="K314">
        <v>24416</v>
      </c>
      <c r="L314">
        <v>18.09</v>
      </c>
      <c r="M314">
        <v>28.88</v>
      </c>
      <c r="N314">
        <v>0.16898269072635799</v>
      </c>
      <c r="O314">
        <v>0</v>
      </c>
      <c r="P314">
        <v>17.155691664833999</v>
      </c>
      <c r="Q314">
        <v>0.90231432909340303</v>
      </c>
      <c r="R314">
        <v>0.95296909686267794</v>
      </c>
      <c r="S314">
        <v>149.704901550062</v>
      </c>
      <c r="T314">
        <v>19.1222149410222</v>
      </c>
      <c r="V314">
        <f t="shared" si="4"/>
        <v>53.696943039366616</v>
      </c>
    </row>
    <row r="315" spans="1:22" x14ac:dyDescent="0.25">
      <c r="A315">
        <v>201</v>
      </c>
      <c r="B315">
        <v>410</v>
      </c>
      <c r="C315">
        <v>89026</v>
      </c>
      <c r="D315" t="b">
        <v>1</v>
      </c>
      <c r="E315">
        <v>0.35</v>
      </c>
      <c r="F315">
        <v>263</v>
      </c>
      <c r="G315">
        <v>6.25</v>
      </c>
      <c r="H315">
        <v>300000</v>
      </c>
      <c r="I315">
        <v>455207</v>
      </c>
      <c r="J315">
        <v>23959</v>
      </c>
      <c r="K315">
        <v>23452</v>
      </c>
      <c r="L315">
        <v>18.21</v>
      </c>
      <c r="M315">
        <v>28.42</v>
      </c>
      <c r="N315">
        <v>0.16898151665512001</v>
      </c>
      <c r="O315">
        <v>0</v>
      </c>
      <c r="P315">
        <v>17.165192978139601</v>
      </c>
      <c r="Q315">
        <v>0.90325871680400405</v>
      </c>
      <c r="R315">
        <v>0.95395736508373796</v>
      </c>
      <c r="S315">
        <v>149.680788012855</v>
      </c>
      <c r="T315">
        <v>18.988615043493098</v>
      </c>
      <c r="V315">
        <f t="shared" si="4"/>
        <v>51.51941863811409</v>
      </c>
    </row>
    <row r="316" spans="1:22" x14ac:dyDescent="0.25">
      <c r="A316">
        <v>201</v>
      </c>
      <c r="B316">
        <v>410</v>
      </c>
      <c r="C316">
        <v>90462</v>
      </c>
      <c r="D316" t="b">
        <v>1</v>
      </c>
      <c r="E316">
        <v>0.35</v>
      </c>
      <c r="F316">
        <v>264</v>
      </c>
      <c r="G316">
        <v>6.25</v>
      </c>
      <c r="H316">
        <v>300000</v>
      </c>
      <c r="I316">
        <v>454865</v>
      </c>
      <c r="J316">
        <v>23737</v>
      </c>
      <c r="K316">
        <v>24079</v>
      </c>
      <c r="L316">
        <v>16.2</v>
      </c>
      <c r="M316">
        <v>28.54</v>
      </c>
      <c r="N316">
        <v>0.16898026079905301</v>
      </c>
      <c r="O316">
        <v>0</v>
      </c>
      <c r="P316">
        <v>17.165143504116401</v>
      </c>
      <c r="Q316">
        <v>0.902295183141407</v>
      </c>
      <c r="R316">
        <v>0.95293395296563399</v>
      </c>
      <c r="S316">
        <v>149.668702868938</v>
      </c>
      <c r="T316">
        <v>19.201877154366802</v>
      </c>
      <c r="V316">
        <f t="shared" si="4"/>
        <v>52.936585580337024</v>
      </c>
    </row>
    <row r="317" spans="1:22" x14ac:dyDescent="0.25">
      <c r="A317">
        <v>201</v>
      </c>
      <c r="B317">
        <v>410</v>
      </c>
      <c r="C317">
        <v>91897</v>
      </c>
      <c r="D317" t="b">
        <v>1</v>
      </c>
      <c r="E317">
        <v>0.35</v>
      </c>
      <c r="F317">
        <v>265</v>
      </c>
      <c r="G317">
        <v>6.25</v>
      </c>
      <c r="H317">
        <v>300000</v>
      </c>
      <c r="I317">
        <v>454861</v>
      </c>
      <c r="J317">
        <v>23847</v>
      </c>
      <c r="K317">
        <v>23851</v>
      </c>
      <c r="L317">
        <v>18.420000000000002</v>
      </c>
      <c r="M317">
        <v>28.24</v>
      </c>
      <c r="N317">
        <v>0.168979562598744</v>
      </c>
      <c r="O317">
        <v>0</v>
      </c>
      <c r="P317">
        <v>17.1651163762115</v>
      </c>
      <c r="Q317">
        <v>0.90292810380395105</v>
      </c>
      <c r="R317">
        <v>0.95360031550638602</v>
      </c>
      <c r="S317">
        <v>149.72541619490801</v>
      </c>
      <c r="T317">
        <v>19.153704247201301</v>
      </c>
      <c r="V317">
        <f t="shared" si="4"/>
        <v>52.435799068286798</v>
      </c>
    </row>
    <row r="318" spans="1:22" x14ac:dyDescent="0.25">
      <c r="A318">
        <v>201</v>
      </c>
      <c r="B318">
        <v>410</v>
      </c>
      <c r="C318">
        <v>93332</v>
      </c>
      <c r="D318" t="b">
        <v>1</v>
      </c>
      <c r="E318">
        <v>0.35</v>
      </c>
      <c r="F318">
        <v>266</v>
      </c>
      <c r="G318">
        <v>6.25</v>
      </c>
      <c r="H318">
        <v>300000</v>
      </c>
      <c r="I318">
        <v>455108</v>
      </c>
      <c r="J318">
        <v>23876</v>
      </c>
      <c r="K318">
        <v>23629</v>
      </c>
      <c r="L318">
        <v>17.75</v>
      </c>
      <c r="M318">
        <v>28.38</v>
      </c>
      <c r="N318">
        <v>0.16897850543092799</v>
      </c>
      <c r="O318">
        <v>0</v>
      </c>
      <c r="P318">
        <v>17.162460339084198</v>
      </c>
      <c r="Q318">
        <v>0.90295829805633299</v>
      </c>
      <c r="R318">
        <v>0.95362583098239195</v>
      </c>
      <c r="S318">
        <v>149.698609482325</v>
      </c>
      <c r="T318">
        <v>19.111346227093801</v>
      </c>
      <c r="V318">
        <f t="shared" si="4"/>
        <v>51.919544371885358</v>
      </c>
    </row>
    <row r="319" spans="1:22" x14ac:dyDescent="0.25">
      <c r="A319">
        <v>201</v>
      </c>
      <c r="B319">
        <v>410</v>
      </c>
      <c r="C319">
        <v>94767</v>
      </c>
      <c r="D319" t="b">
        <v>1</v>
      </c>
      <c r="E319">
        <v>0.35</v>
      </c>
      <c r="F319">
        <v>267</v>
      </c>
      <c r="G319">
        <v>6.25</v>
      </c>
      <c r="H319">
        <v>300000</v>
      </c>
      <c r="I319">
        <v>454742</v>
      </c>
      <c r="J319">
        <v>23840</v>
      </c>
      <c r="K319">
        <v>24206</v>
      </c>
      <c r="L319">
        <v>17.57</v>
      </c>
      <c r="M319">
        <v>28.4</v>
      </c>
      <c r="N319">
        <v>0.16897755921566199</v>
      </c>
      <c r="O319">
        <v>0</v>
      </c>
      <c r="P319">
        <v>17.164886902903099</v>
      </c>
      <c r="Q319">
        <v>0.90248742789979297</v>
      </c>
      <c r="R319">
        <v>0.95312323238552299</v>
      </c>
      <c r="S319">
        <v>149.680453020134</v>
      </c>
      <c r="T319">
        <v>19.108402875320099</v>
      </c>
      <c r="V319">
        <f t="shared" si="4"/>
        <v>53.230183268754594</v>
      </c>
    </row>
    <row r="320" spans="1:22" x14ac:dyDescent="0.25">
      <c r="A320">
        <v>201</v>
      </c>
      <c r="B320">
        <v>410</v>
      </c>
      <c r="C320">
        <v>96202</v>
      </c>
      <c r="D320" t="b">
        <v>1</v>
      </c>
      <c r="E320">
        <v>0.35</v>
      </c>
      <c r="F320">
        <v>268</v>
      </c>
      <c r="G320">
        <v>6.25</v>
      </c>
      <c r="H320">
        <v>300000</v>
      </c>
      <c r="I320">
        <v>455004</v>
      </c>
      <c r="J320">
        <v>23973</v>
      </c>
      <c r="K320">
        <v>23711</v>
      </c>
      <c r="L320">
        <v>16.89</v>
      </c>
      <c r="M320">
        <v>28.37</v>
      </c>
      <c r="N320">
        <v>0.16897694041240099</v>
      </c>
      <c r="O320">
        <v>0</v>
      </c>
      <c r="P320">
        <v>17.159651343724398</v>
      </c>
      <c r="Q320">
        <v>0.90321512622446798</v>
      </c>
      <c r="R320">
        <v>0.95388831052467205</v>
      </c>
      <c r="S320">
        <v>149.65594627288999</v>
      </c>
      <c r="T320">
        <v>19.085403399266099</v>
      </c>
      <c r="V320">
        <f t="shared" si="4"/>
        <v>52.111629787869994</v>
      </c>
    </row>
    <row r="321" spans="1:22" x14ac:dyDescent="0.25">
      <c r="A321">
        <v>201</v>
      </c>
      <c r="B321">
        <v>410</v>
      </c>
      <c r="C321">
        <v>97638</v>
      </c>
      <c r="D321" t="b">
        <v>1</v>
      </c>
      <c r="E321">
        <v>0.35</v>
      </c>
      <c r="F321">
        <v>269</v>
      </c>
      <c r="G321">
        <v>6.25</v>
      </c>
      <c r="H321">
        <v>300000</v>
      </c>
      <c r="I321">
        <v>454832</v>
      </c>
      <c r="J321">
        <v>23953</v>
      </c>
      <c r="K321">
        <v>24125</v>
      </c>
      <c r="L321">
        <v>16.27</v>
      </c>
      <c r="M321">
        <v>28.54</v>
      </c>
      <c r="N321">
        <v>0.16897620175375799</v>
      </c>
      <c r="O321">
        <v>0</v>
      </c>
      <c r="P321">
        <v>17.165911809195499</v>
      </c>
      <c r="Q321">
        <v>0.90269523287678199</v>
      </c>
      <c r="R321">
        <v>0.95333462972206895</v>
      </c>
      <c r="S321">
        <v>149.629691479146</v>
      </c>
      <c r="T321">
        <v>18.948352331606099</v>
      </c>
      <c r="V321">
        <f t="shared" si="4"/>
        <v>53.041562598937631</v>
      </c>
    </row>
    <row r="322" spans="1:22" x14ac:dyDescent="0.25">
      <c r="A322">
        <v>201</v>
      </c>
      <c r="B322">
        <v>410</v>
      </c>
      <c r="C322">
        <v>99073</v>
      </c>
      <c r="D322" t="b">
        <v>1</v>
      </c>
      <c r="E322">
        <v>0.35</v>
      </c>
      <c r="F322">
        <v>270</v>
      </c>
      <c r="G322">
        <v>6.25</v>
      </c>
      <c r="H322">
        <v>300000</v>
      </c>
      <c r="I322">
        <v>455057</v>
      </c>
      <c r="J322">
        <v>23882</v>
      </c>
      <c r="K322">
        <v>23657</v>
      </c>
      <c r="L322">
        <v>17.41</v>
      </c>
      <c r="M322">
        <v>28.52</v>
      </c>
      <c r="N322">
        <v>0.168975292255794</v>
      </c>
      <c r="O322">
        <v>0</v>
      </c>
      <c r="P322">
        <v>17.160637019098701</v>
      </c>
      <c r="Q322">
        <v>0.903017031319576</v>
      </c>
      <c r="R322">
        <v>0.95366934596436903</v>
      </c>
      <c r="S322">
        <v>149.65815258353601</v>
      </c>
      <c r="T322">
        <v>19.175888743289502</v>
      </c>
      <c r="V322">
        <f t="shared" si="4"/>
        <v>51.986893949549177</v>
      </c>
    </row>
    <row r="323" spans="1:22" x14ac:dyDescent="0.25">
      <c r="A323">
        <v>201</v>
      </c>
      <c r="B323">
        <v>410</v>
      </c>
      <c r="C323">
        <v>100508</v>
      </c>
      <c r="D323" t="b">
        <v>1</v>
      </c>
      <c r="E323">
        <v>0.35</v>
      </c>
      <c r="F323">
        <v>271</v>
      </c>
      <c r="G323">
        <v>6.25</v>
      </c>
      <c r="H323">
        <v>300000</v>
      </c>
      <c r="I323">
        <v>445140</v>
      </c>
      <c r="J323">
        <v>23390</v>
      </c>
      <c r="K323">
        <v>33307</v>
      </c>
      <c r="L323">
        <v>17.420000000000002</v>
      </c>
      <c r="M323">
        <v>28.44</v>
      </c>
      <c r="N323">
        <v>0.168974825278775</v>
      </c>
      <c r="O323">
        <v>0</v>
      </c>
      <c r="P323">
        <v>17.162364649323798</v>
      </c>
      <c r="Q323">
        <v>0.88078949618936797</v>
      </c>
      <c r="R323">
        <v>0.930192544988512</v>
      </c>
      <c r="S323">
        <v>149.72013681060301</v>
      </c>
      <c r="T323">
        <v>18.971447443480201</v>
      </c>
      <c r="V323">
        <f t="shared" ref="V323:V386" si="5">1000*K323/I323</f>
        <v>74.823650986206587</v>
      </c>
    </row>
    <row r="324" spans="1:22" x14ac:dyDescent="0.25">
      <c r="A324">
        <v>201</v>
      </c>
      <c r="B324">
        <v>410</v>
      </c>
      <c r="C324">
        <v>101943</v>
      </c>
      <c r="D324" t="b">
        <v>1</v>
      </c>
      <c r="E324">
        <v>0.35</v>
      </c>
      <c r="F324">
        <v>272</v>
      </c>
      <c r="G324">
        <v>6.25</v>
      </c>
      <c r="H324">
        <v>300000</v>
      </c>
      <c r="I324">
        <v>443266</v>
      </c>
      <c r="J324">
        <v>23242</v>
      </c>
      <c r="K324">
        <v>25116</v>
      </c>
      <c r="L324">
        <v>16.600000000000001</v>
      </c>
      <c r="M324">
        <v>27.78</v>
      </c>
      <c r="N324">
        <v>0.16897414346331899</v>
      </c>
      <c r="O324">
        <v>0</v>
      </c>
      <c r="P324">
        <v>17.1559695532703</v>
      </c>
      <c r="Q324">
        <v>0.90047308858643305</v>
      </c>
      <c r="R324">
        <v>0.95097556972541897</v>
      </c>
      <c r="S324">
        <v>149.650546424575</v>
      </c>
      <c r="T324">
        <v>19.200191113234499</v>
      </c>
      <c r="V324">
        <f t="shared" si="5"/>
        <v>56.661237270623054</v>
      </c>
    </row>
    <row r="325" spans="1:22" x14ac:dyDescent="0.25">
      <c r="A325">
        <v>201</v>
      </c>
      <c r="B325">
        <v>410</v>
      </c>
      <c r="C325">
        <v>103378</v>
      </c>
      <c r="D325" t="b">
        <v>1</v>
      </c>
      <c r="E325">
        <v>0.35</v>
      </c>
      <c r="F325">
        <v>273</v>
      </c>
      <c r="G325">
        <v>6.25</v>
      </c>
      <c r="H325">
        <v>300000</v>
      </c>
      <c r="I325">
        <v>443830</v>
      </c>
      <c r="J325">
        <v>23449</v>
      </c>
      <c r="K325">
        <v>22885</v>
      </c>
      <c r="L325">
        <v>16.170000000000002</v>
      </c>
      <c r="M325">
        <v>27.57</v>
      </c>
      <c r="N325">
        <v>0.16897315750891401</v>
      </c>
      <c r="O325">
        <v>0</v>
      </c>
      <c r="P325">
        <v>17.149066083860799</v>
      </c>
      <c r="Q325">
        <v>0.90406354103692599</v>
      </c>
      <c r="R325">
        <v>0.95476137654282001</v>
      </c>
      <c r="S325">
        <v>149.704422363426</v>
      </c>
      <c r="T325">
        <v>19.174350010924201</v>
      </c>
      <c r="V325">
        <f t="shared" si="5"/>
        <v>51.562535204920806</v>
      </c>
    </row>
    <row r="326" spans="1:22" x14ac:dyDescent="0.25">
      <c r="A326">
        <v>201</v>
      </c>
      <c r="B326">
        <v>410</v>
      </c>
      <c r="C326">
        <v>104813</v>
      </c>
      <c r="D326" t="b">
        <v>1</v>
      </c>
      <c r="E326">
        <v>0.35</v>
      </c>
      <c r="F326">
        <v>274</v>
      </c>
      <c r="G326">
        <v>6.25</v>
      </c>
      <c r="H326">
        <v>300000</v>
      </c>
      <c r="I326">
        <v>443656</v>
      </c>
      <c r="J326">
        <v>23325</v>
      </c>
      <c r="K326">
        <v>23499</v>
      </c>
      <c r="L326">
        <v>16.7</v>
      </c>
      <c r="M326">
        <v>27.86</v>
      </c>
      <c r="N326">
        <v>0.16897221198366399</v>
      </c>
      <c r="O326">
        <v>0</v>
      </c>
      <c r="P326">
        <v>17.140647258236001</v>
      </c>
      <c r="Q326">
        <v>0.90293251321756196</v>
      </c>
      <c r="R326">
        <v>0.95356197714097202</v>
      </c>
      <c r="S326">
        <v>149.72527331189701</v>
      </c>
      <c r="T326">
        <v>19.196476445806201</v>
      </c>
      <c r="V326">
        <f t="shared" si="5"/>
        <v>52.966712948771118</v>
      </c>
    </row>
    <row r="327" spans="1:22" x14ac:dyDescent="0.25">
      <c r="A327">
        <v>201</v>
      </c>
      <c r="B327">
        <v>410</v>
      </c>
      <c r="C327">
        <v>106249</v>
      </c>
      <c r="D327" t="b">
        <v>1</v>
      </c>
      <c r="E327">
        <v>0.35</v>
      </c>
      <c r="F327">
        <v>275</v>
      </c>
      <c r="G327">
        <v>6.25</v>
      </c>
      <c r="H327">
        <v>300000</v>
      </c>
      <c r="I327">
        <v>443818</v>
      </c>
      <c r="J327">
        <v>23438</v>
      </c>
      <c r="K327">
        <v>23276</v>
      </c>
      <c r="L327">
        <v>17.21</v>
      </c>
      <c r="M327">
        <v>27.68</v>
      </c>
      <c r="N327">
        <v>0.16897135959506801</v>
      </c>
      <c r="O327">
        <v>0</v>
      </c>
      <c r="P327">
        <v>17.137817754124502</v>
      </c>
      <c r="Q327">
        <v>0.90327041673566</v>
      </c>
      <c r="R327">
        <v>0.95391411782114</v>
      </c>
      <c r="S327">
        <v>149.712731461728</v>
      </c>
      <c r="T327">
        <v>19.095205361745801</v>
      </c>
      <c r="V327">
        <f t="shared" si="5"/>
        <v>52.444921116313445</v>
      </c>
    </row>
    <row r="328" spans="1:22" x14ac:dyDescent="0.25">
      <c r="A328">
        <v>201</v>
      </c>
      <c r="B328">
        <v>410</v>
      </c>
      <c r="C328">
        <v>107684</v>
      </c>
      <c r="D328" t="b">
        <v>1</v>
      </c>
      <c r="E328">
        <v>0.35</v>
      </c>
      <c r="F328">
        <v>276</v>
      </c>
      <c r="G328">
        <v>6.25</v>
      </c>
      <c r="H328">
        <v>300000</v>
      </c>
      <c r="I328">
        <v>443718</v>
      </c>
      <c r="J328">
        <v>23299</v>
      </c>
      <c r="K328">
        <v>23399</v>
      </c>
      <c r="L328">
        <v>16.309999999999999</v>
      </c>
      <c r="M328">
        <v>27.88</v>
      </c>
      <c r="N328">
        <v>0.168970366059639</v>
      </c>
      <c r="O328">
        <v>0</v>
      </c>
      <c r="P328">
        <v>17.1500953308181</v>
      </c>
      <c r="Q328">
        <v>0.90293188718732897</v>
      </c>
      <c r="R328">
        <v>0.95355052000707097</v>
      </c>
      <c r="S328">
        <v>149.66032876947401</v>
      </c>
      <c r="T328">
        <v>19.008034531390201</v>
      </c>
      <c r="V328">
        <f t="shared" si="5"/>
        <v>52.733943630864651</v>
      </c>
    </row>
    <row r="329" spans="1:22" x14ac:dyDescent="0.25">
      <c r="A329">
        <v>201</v>
      </c>
      <c r="B329">
        <v>410</v>
      </c>
      <c r="C329">
        <v>109119</v>
      </c>
      <c r="D329" t="b">
        <v>1</v>
      </c>
      <c r="E329">
        <v>0.35</v>
      </c>
      <c r="F329">
        <v>277</v>
      </c>
      <c r="G329">
        <v>6.25</v>
      </c>
      <c r="H329">
        <v>300000</v>
      </c>
      <c r="I329">
        <v>443704</v>
      </c>
      <c r="J329">
        <v>23380</v>
      </c>
      <c r="K329">
        <v>23394</v>
      </c>
      <c r="L329">
        <v>15.82</v>
      </c>
      <c r="M329">
        <v>27.65</v>
      </c>
      <c r="N329">
        <v>0.16896946255470099</v>
      </c>
      <c r="O329">
        <v>0</v>
      </c>
      <c r="P329">
        <v>17.151481618376199</v>
      </c>
      <c r="Q329">
        <v>0.90313520689915205</v>
      </c>
      <c r="R329">
        <v>0.953761948972771</v>
      </c>
      <c r="S329">
        <v>149.722797262618</v>
      </c>
      <c r="T329">
        <v>18.842352740018701</v>
      </c>
      <c r="V329">
        <f t="shared" si="5"/>
        <v>52.724338748354761</v>
      </c>
    </row>
    <row r="330" spans="1:22" x14ac:dyDescent="0.25">
      <c r="A330">
        <v>201</v>
      </c>
      <c r="B330">
        <v>410</v>
      </c>
      <c r="C330">
        <v>110554</v>
      </c>
      <c r="D330" t="b">
        <v>1</v>
      </c>
      <c r="E330">
        <v>0.35</v>
      </c>
      <c r="F330">
        <v>278</v>
      </c>
      <c r="G330">
        <v>6.25</v>
      </c>
      <c r="H330">
        <v>300000</v>
      </c>
      <c r="I330">
        <v>444054</v>
      </c>
      <c r="J330">
        <v>23353</v>
      </c>
      <c r="K330">
        <v>23003</v>
      </c>
      <c r="L330">
        <v>15.67</v>
      </c>
      <c r="M330">
        <v>27.8</v>
      </c>
      <c r="N330">
        <v>0.16896907575464701</v>
      </c>
      <c r="O330">
        <v>0</v>
      </c>
      <c r="P330">
        <v>17.1705445734077</v>
      </c>
      <c r="Q330">
        <v>0.90310234445428905</v>
      </c>
      <c r="R330">
        <v>0.95372492276833498</v>
      </c>
      <c r="S330">
        <v>149.633794373314</v>
      </c>
      <c r="T330">
        <v>18.930400382558702</v>
      </c>
      <c r="V330">
        <f t="shared" si="5"/>
        <v>51.802258283902411</v>
      </c>
    </row>
    <row r="331" spans="1:22" x14ac:dyDescent="0.25">
      <c r="A331">
        <v>201</v>
      </c>
      <c r="B331">
        <v>410</v>
      </c>
      <c r="C331">
        <v>111989</v>
      </c>
      <c r="D331" t="b">
        <v>1</v>
      </c>
      <c r="E331">
        <v>0.35</v>
      </c>
      <c r="F331">
        <v>279</v>
      </c>
      <c r="G331">
        <v>6.25</v>
      </c>
      <c r="H331">
        <v>300000</v>
      </c>
      <c r="I331">
        <v>443723</v>
      </c>
      <c r="J331">
        <v>23156</v>
      </c>
      <c r="K331">
        <v>23487</v>
      </c>
      <c r="L331">
        <v>16.38</v>
      </c>
      <c r="M331">
        <v>27.73</v>
      </c>
      <c r="N331">
        <v>0.168968169438589</v>
      </c>
      <c r="O331">
        <v>0</v>
      </c>
      <c r="P331">
        <v>17.172280904978901</v>
      </c>
      <c r="Q331">
        <v>0.90244737978973</v>
      </c>
      <c r="R331">
        <v>0.95302594795255302</v>
      </c>
      <c r="S331">
        <v>149.59915356710999</v>
      </c>
      <c r="T331">
        <v>19.064503768041899</v>
      </c>
      <c r="V331">
        <f t="shared" si="5"/>
        <v>52.931671335495345</v>
      </c>
    </row>
    <row r="332" spans="1:22" x14ac:dyDescent="0.25">
      <c r="A332">
        <v>201</v>
      </c>
      <c r="B332">
        <v>410</v>
      </c>
      <c r="C332">
        <v>113425</v>
      </c>
      <c r="D332" t="b">
        <v>1</v>
      </c>
      <c r="E332">
        <v>0.35</v>
      </c>
      <c r="F332">
        <v>280</v>
      </c>
      <c r="G332">
        <v>6.25</v>
      </c>
      <c r="H332">
        <v>300000</v>
      </c>
      <c r="I332">
        <v>443831</v>
      </c>
      <c r="J332">
        <v>23247</v>
      </c>
      <c r="K332">
        <v>23139</v>
      </c>
      <c r="L332">
        <v>17.23</v>
      </c>
      <c r="M332">
        <v>27.49</v>
      </c>
      <c r="N332">
        <v>0.16896749339279199</v>
      </c>
      <c r="O332">
        <v>0</v>
      </c>
      <c r="P332">
        <v>17.187201885402299</v>
      </c>
      <c r="Q332">
        <v>0.90305826121703803</v>
      </c>
      <c r="R332">
        <v>0.953667810813844</v>
      </c>
      <c r="S332">
        <v>149.674624682755</v>
      </c>
      <c r="T332">
        <v>18.815549505164402</v>
      </c>
      <c r="V332">
        <f t="shared" si="5"/>
        <v>52.134708932003399</v>
      </c>
    </row>
    <row r="333" spans="1:22" x14ac:dyDescent="0.25">
      <c r="A333">
        <v>201</v>
      </c>
      <c r="B333">
        <v>410</v>
      </c>
      <c r="C333">
        <v>114860</v>
      </c>
      <c r="D333" t="b">
        <v>1</v>
      </c>
      <c r="E333">
        <v>0.35</v>
      </c>
      <c r="F333">
        <v>281</v>
      </c>
      <c r="G333">
        <v>6.25</v>
      </c>
      <c r="H333">
        <v>300000</v>
      </c>
      <c r="I333">
        <v>443463</v>
      </c>
      <c r="J333">
        <v>23150</v>
      </c>
      <c r="K333">
        <v>23518</v>
      </c>
      <c r="L333">
        <v>17.84</v>
      </c>
      <c r="M333">
        <v>27.58</v>
      </c>
      <c r="N333">
        <v>0.16896670755128201</v>
      </c>
      <c r="O333">
        <v>0</v>
      </c>
      <c r="P333">
        <v>17.2015342880917</v>
      </c>
      <c r="Q333">
        <v>0.90288923461646897</v>
      </c>
      <c r="R333">
        <v>0.95348449346483799</v>
      </c>
      <c r="S333">
        <v>149.66120950323901</v>
      </c>
      <c r="T333">
        <v>19.002296113614999</v>
      </c>
      <c r="V333">
        <f t="shared" si="5"/>
        <v>53.032609259397063</v>
      </c>
    </row>
    <row r="334" spans="1:22" x14ac:dyDescent="0.25">
      <c r="A334">
        <v>201</v>
      </c>
      <c r="B334">
        <v>410</v>
      </c>
      <c r="C334">
        <v>116295</v>
      </c>
      <c r="D334" t="b">
        <v>1</v>
      </c>
      <c r="E334">
        <v>0.35</v>
      </c>
      <c r="F334">
        <v>282</v>
      </c>
      <c r="G334">
        <v>6.25</v>
      </c>
      <c r="H334">
        <v>300000</v>
      </c>
      <c r="I334">
        <v>443546</v>
      </c>
      <c r="J334">
        <v>23483</v>
      </c>
      <c r="K334">
        <v>23400</v>
      </c>
      <c r="L334">
        <v>15.66</v>
      </c>
      <c r="M334">
        <v>27.44</v>
      </c>
      <c r="N334">
        <v>0.16896555308837699</v>
      </c>
      <c r="O334">
        <v>0</v>
      </c>
      <c r="P334">
        <v>17.195995454811801</v>
      </c>
      <c r="Q334">
        <v>0.903669309407093</v>
      </c>
      <c r="R334">
        <v>0.95430188194043497</v>
      </c>
      <c r="S334">
        <v>149.68943491036001</v>
      </c>
      <c r="T334">
        <v>19.056752136752099</v>
      </c>
      <c r="V334">
        <f t="shared" si="5"/>
        <v>52.756647563048702</v>
      </c>
    </row>
    <row r="335" spans="1:22" x14ac:dyDescent="0.25">
      <c r="A335">
        <v>201</v>
      </c>
      <c r="B335">
        <v>410</v>
      </c>
      <c r="C335">
        <v>117730</v>
      </c>
      <c r="D335" t="b">
        <v>1</v>
      </c>
      <c r="E335">
        <v>0.35</v>
      </c>
      <c r="F335">
        <v>283</v>
      </c>
      <c r="G335">
        <v>6.25</v>
      </c>
      <c r="H335">
        <v>300000</v>
      </c>
      <c r="I335">
        <v>443334</v>
      </c>
      <c r="J335">
        <v>23333</v>
      </c>
      <c r="K335">
        <v>23545</v>
      </c>
      <c r="L335">
        <v>15.61</v>
      </c>
      <c r="M335">
        <v>27.89</v>
      </c>
      <c r="N335">
        <v>0.168964603005611</v>
      </c>
      <c r="O335">
        <v>0</v>
      </c>
      <c r="P335">
        <v>17.181441080539699</v>
      </c>
      <c r="Q335">
        <v>0.90352638226119797</v>
      </c>
      <c r="R335">
        <v>0.95414663766016306</v>
      </c>
      <c r="S335">
        <v>149.734239060558</v>
      </c>
      <c r="T335">
        <v>19.327925249522199</v>
      </c>
      <c r="V335">
        <f t="shared" si="5"/>
        <v>53.108942693319257</v>
      </c>
    </row>
    <row r="336" spans="1:22" x14ac:dyDescent="0.25">
      <c r="A336">
        <v>201</v>
      </c>
      <c r="B336">
        <v>410</v>
      </c>
      <c r="C336">
        <v>119165</v>
      </c>
      <c r="D336" t="b">
        <v>1</v>
      </c>
      <c r="E336">
        <v>0.35</v>
      </c>
      <c r="F336">
        <v>284</v>
      </c>
      <c r="G336">
        <v>6.25</v>
      </c>
      <c r="H336">
        <v>300000</v>
      </c>
      <c r="I336">
        <v>443316</v>
      </c>
      <c r="J336">
        <v>23122</v>
      </c>
      <c r="K336">
        <v>23140</v>
      </c>
      <c r="L336">
        <v>15</v>
      </c>
      <c r="M336">
        <v>27.69</v>
      </c>
      <c r="N336">
        <v>0.16896421890293101</v>
      </c>
      <c r="O336">
        <v>0</v>
      </c>
      <c r="P336">
        <v>17.192939122431898</v>
      </c>
      <c r="Q336">
        <v>0.90390780351785505</v>
      </c>
      <c r="R336">
        <v>0.95454799200259799</v>
      </c>
      <c r="S336">
        <v>149.648040826917</v>
      </c>
      <c r="T336">
        <v>18.986343993085601</v>
      </c>
      <c r="V336">
        <f t="shared" si="5"/>
        <v>52.197529527470245</v>
      </c>
    </row>
    <row r="337" spans="1:22" x14ac:dyDescent="0.25">
      <c r="A337">
        <v>201</v>
      </c>
      <c r="B337">
        <v>410</v>
      </c>
      <c r="C337">
        <v>120601</v>
      </c>
      <c r="D337" t="b">
        <v>1</v>
      </c>
      <c r="E337">
        <v>0.35</v>
      </c>
      <c r="F337">
        <v>285</v>
      </c>
      <c r="G337">
        <v>6.25</v>
      </c>
      <c r="H337">
        <v>300000</v>
      </c>
      <c r="I337">
        <v>433836</v>
      </c>
      <c r="J337">
        <v>22905</v>
      </c>
      <c r="K337">
        <v>32385</v>
      </c>
      <c r="L337">
        <v>15.54</v>
      </c>
      <c r="M337">
        <v>27.38</v>
      </c>
      <c r="N337">
        <v>0.16896321821469401</v>
      </c>
      <c r="O337">
        <v>0</v>
      </c>
      <c r="P337">
        <v>17.196744852893701</v>
      </c>
      <c r="Q337">
        <v>0.88153353600023199</v>
      </c>
      <c r="R337">
        <v>0.93091322579820301</v>
      </c>
      <c r="S337">
        <v>149.68408644400699</v>
      </c>
      <c r="T337">
        <v>18.839709742164601</v>
      </c>
      <c r="V337">
        <f t="shared" si="5"/>
        <v>74.648023677149894</v>
      </c>
    </row>
    <row r="338" spans="1:22" x14ac:dyDescent="0.25">
      <c r="A338">
        <v>201</v>
      </c>
      <c r="B338">
        <v>410</v>
      </c>
      <c r="C338">
        <v>122036</v>
      </c>
      <c r="D338" t="b">
        <v>1</v>
      </c>
      <c r="E338">
        <v>0.35</v>
      </c>
      <c r="F338">
        <v>286</v>
      </c>
      <c r="G338">
        <v>6.25</v>
      </c>
      <c r="H338">
        <v>300000</v>
      </c>
      <c r="I338">
        <v>432170</v>
      </c>
      <c r="J338">
        <v>22472</v>
      </c>
      <c r="K338">
        <v>24138</v>
      </c>
      <c r="L338">
        <v>15.11</v>
      </c>
      <c r="M338">
        <v>27.13</v>
      </c>
      <c r="N338">
        <v>0.16896229519811701</v>
      </c>
      <c r="O338">
        <v>0</v>
      </c>
      <c r="P338">
        <v>17.195654487817301</v>
      </c>
      <c r="Q338">
        <v>0.90084957513311603</v>
      </c>
      <c r="R338">
        <v>0.95130609053410498</v>
      </c>
      <c r="S338">
        <v>149.64862940548201</v>
      </c>
      <c r="T338">
        <v>19.341784737757798</v>
      </c>
      <c r="V338">
        <f t="shared" si="5"/>
        <v>55.853020801999214</v>
      </c>
    </row>
    <row r="339" spans="1:22" x14ac:dyDescent="0.25">
      <c r="A339">
        <v>201</v>
      </c>
      <c r="B339">
        <v>410</v>
      </c>
      <c r="C339">
        <v>123471</v>
      </c>
      <c r="D339" t="b">
        <v>1</v>
      </c>
      <c r="E339">
        <v>0.35</v>
      </c>
      <c r="F339">
        <v>287</v>
      </c>
      <c r="G339">
        <v>6.25</v>
      </c>
      <c r="H339">
        <v>300000</v>
      </c>
      <c r="I339">
        <v>432148</v>
      </c>
      <c r="J339">
        <v>22497</v>
      </c>
      <c r="K339">
        <v>22519</v>
      </c>
      <c r="L339">
        <v>15.17</v>
      </c>
      <c r="M339">
        <v>26.57</v>
      </c>
      <c r="N339">
        <v>0.168961564580135</v>
      </c>
      <c r="O339">
        <v>0</v>
      </c>
      <c r="P339">
        <v>17.207285467015801</v>
      </c>
      <c r="Q339">
        <v>0.90418792365993905</v>
      </c>
      <c r="R339">
        <v>0.95482814809486005</v>
      </c>
      <c r="S339">
        <v>149.76134595723801</v>
      </c>
      <c r="T339">
        <v>19.048803232825598</v>
      </c>
      <c r="V339">
        <f t="shared" si="5"/>
        <v>52.109462498958692</v>
      </c>
    </row>
    <row r="340" spans="1:22" x14ac:dyDescent="0.25">
      <c r="A340">
        <v>201</v>
      </c>
      <c r="B340">
        <v>410</v>
      </c>
      <c r="C340">
        <v>124906</v>
      </c>
      <c r="D340" t="b">
        <v>1</v>
      </c>
      <c r="E340">
        <v>0.35</v>
      </c>
      <c r="F340">
        <v>288</v>
      </c>
      <c r="G340">
        <v>6.25</v>
      </c>
      <c r="H340">
        <v>300000</v>
      </c>
      <c r="I340">
        <v>432262</v>
      </c>
      <c r="J340">
        <v>22628</v>
      </c>
      <c r="K340">
        <v>22514</v>
      </c>
      <c r="L340">
        <v>15.57</v>
      </c>
      <c r="M340">
        <v>26.58</v>
      </c>
      <c r="N340">
        <v>0.16896054874213001</v>
      </c>
      <c r="O340">
        <v>0</v>
      </c>
      <c r="P340">
        <v>17.208082135371399</v>
      </c>
      <c r="Q340">
        <v>0.90413602504230695</v>
      </c>
      <c r="R340">
        <v>0.95476670768404504</v>
      </c>
      <c r="S340">
        <v>149.64831182605599</v>
      </c>
      <c r="T340">
        <v>19.1335613396108</v>
      </c>
      <c r="V340">
        <f t="shared" si="5"/>
        <v>52.084152666669752</v>
      </c>
    </row>
    <row r="341" spans="1:22" x14ac:dyDescent="0.25">
      <c r="A341">
        <v>201</v>
      </c>
      <c r="B341">
        <v>410</v>
      </c>
      <c r="C341">
        <v>126341</v>
      </c>
      <c r="D341" t="b">
        <v>1</v>
      </c>
      <c r="E341">
        <v>0.35</v>
      </c>
      <c r="F341">
        <v>289</v>
      </c>
      <c r="G341">
        <v>6.25</v>
      </c>
      <c r="H341">
        <v>300000</v>
      </c>
      <c r="I341">
        <v>432408</v>
      </c>
      <c r="J341">
        <v>22745</v>
      </c>
      <c r="K341">
        <v>22599</v>
      </c>
      <c r="L341">
        <v>16.45</v>
      </c>
      <c r="M341">
        <v>26.74</v>
      </c>
      <c r="N341">
        <v>0.168959977449257</v>
      </c>
      <c r="O341">
        <v>0</v>
      </c>
      <c r="P341">
        <v>17.211499324711902</v>
      </c>
      <c r="Q341">
        <v>0.90392721231214801</v>
      </c>
      <c r="R341">
        <v>0.95454362884636201</v>
      </c>
      <c r="S341">
        <v>149.73233677731301</v>
      </c>
      <c r="T341">
        <v>19.022921368202201</v>
      </c>
      <c r="V341">
        <f t="shared" si="5"/>
        <v>52.263140367430758</v>
      </c>
    </row>
    <row r="342" spans="1:22" x14ac:dyDescent="0.25">
      <c r="A342">
        <v>201</v>
      </c>
      <c r="B342">
        <v>410</v>
      </c>
      <c r="C342">
        <v>127777</v>
      </c>
      <c r="D342" t="b">
        <v>1</v>
      </c>
      <c r="E342">
        <v>0.35</v>
      </c>
      <c r="F342">
        <v>290</v>
      </c>
      <c r="G342">
        <v>6.25</v>
      </c>
      <c r="H342">
        <v>300000</v>
      </c>
      <c r="I342">
        <v>432534</v>
      </c>
      <c r="J342">
        <v>22838</v>
      </c>
      <c r="K342">
        <v>22712</v>
      </c>
      <c r="L342">
        <v>16.29</v>
      </c>
      <c r="M342">
        <v>26.88</v>
      </c>
      <c r="N342">
        <v>0.16895907146047401</v>
      </c>
      <c r="O342">
        <v>0</v>
      </c>
      <c r="P342">
        <v>17.213083826936</v>
      </c>
      <c r="Q342">
        <v>0.90359436258690196</v>
      </c>
      <c r="R342">
        <v>0.95418518948803299</v>
      </c>
      <c r="S342">
        <v>149.59436027673101</v>
      </c>
      <c r="T342">
        <v>18.915331102500801</v>
      </c>
      <c r="V342">
        <f t="shared" si="5"/>
        <v>52.509166909422149</v>
      </c>
    </row>
    <row r="343" spans="1:22" x14ac:dyDescent="0.25">
      <c r="A343">
        <v>201</v>
      </c>
      <c r="B343">
        <v>410</v>
      </c>
      <c r="C343">
        <v>129212</v>
      </c>
      <c r="D343" t="b">
        <v>1</v>
      </c>
      <c r="E343">
        <v>0.35</v>
      </c>
      <c r="F343">
        <v>291</v>
      </c>
      <c r="G343">
        <v>6.25</v>
      </c>
      <c r="H343">
        <v>300000</v>
      </c>
      <c r="I343">
        <v>432370</v>
      </c>
      <c r="J343">
        <v>22661</v>
      </c>
      <c r="K343">
        <v>22825</v>
      </c>
      <c r="L343">
        <v>15.35</v>
      </c>
      <c r="M343">
        <v>27.02</v>
      </c>
      <c r="N343">
        <v>0.168957792052322</v>
      </c>
      <c r="O343">
        <v>0</v>
      </c>
      <c r="P343">
        <v>17.211739944954601</v>
      </c>
      <c r="Q343">
        <v>0.90334400727995101</v>
      </c>
      <c r="R343">
        <v>0.95391420506410596</v>
      </c>
      <c r="S343">
        <v>149.73196240236501</v>
      </c>
      <c r="T343">
        <v>19.194479737130202</v>
      </c>
      <c r="V343">
        <f t="shared" si="5"/>
        <v>52.790434118925923</v>
      </c>
    </row>
    <row r="344" spans="1:22" x14ac:dyDescent="0.25">
      <c r="A344">
        <v>201</v>
      </c>
      <c r="B344">
        <v>410</v>
      </c>
      <c r="C344">
        <v>130647</v>
      </c>
      <c r="D344" t="b">
        <v>1</v>
      </c>
      <c r="E344">
        <v>0.35</v>
      </c>
      <c r="F344">
        <v>292</v>
      </c>
      <c r="G344">
        <v>6.25</v>
      </c>
      <c r="H344">
        <v>300000</v>
      </c>
      <c r="I344">
        <v>432707</v>
      </c>
      <c r="J344">
        <v>22665</v>
      </c>
      <c r="K344">
        <v>22328</v>
      </c>
      <c r="L344">
        <v>15.79</v>
      </c>
      <c r="M344">
        <v>26.82</v>
      </c>
      <c r="N344">
        <v>0.168956992994029</v>
      </c>
      <c r="O344">
        <v>0</v>
      </c>
      <c r="P344">
        <v>17.2189749645832</v>
      </c>
      <c r="Q344">
        <v>0.90372146489054495</v>
      </c>
      <c r="R344">
        <v>0.95431018837655701</v>
      </c>
      <c r="S344">
        <v>149.70836090889</v>
      </c>
      <c r="T344">
        <v>19.152857398781698</v>
      </c>
      <c r="V344">
        <f t="shared" si="5"/>
        <v>51.600736757205219</v>
      </c>
    </row>
    <row r="345" spans="1:22" x14ac:dyDescent="0.25">
      <c r="A345">
        <v>201</v>
      </c>
      <c r="B345">
        <v>410</v>
      </c>
      <c r="C345">
        <v>132082</v>
      </c>
      <c r="D345" t="b">
        <v>1</v>
      </c>
      <c r="E345">
        <v>0.35</v>
      </c>
      <c r="F345">
        <v>293</v>
      </c>
      <c r="G345">
        <v>6.25</v>
      </c>
      <c r="H345">
        <v>300000</v>
      </c>
      <c r="I345">
        <v>432258</v>
      </c>
      <c r="J345">
        <v>22494</v>
      </c>
      <c r="K345">
        <v>22943</v>
      </c>
      <c r="L345">
        <v>15.64</v>
      </c>
      <c r="M345">
        <v>26.79</v>
      </c>
      <c r="N345">
        <v>0.168956000974614</v>
      </c>
      <c r="O345">
        <v>0</v>
      </c>
      <c r="P345">
        <v>17.218233092273501</v>
      </c>
      <c r="Q345">
        <v>0.90293066940413902</v>
      </c>
      <c r="R345">
        <v>0.95346893930982302</v>
      </c>
      <c r="S345">
        <v>149.72272606028099</v>
      </c>
      <c r="T345">
        <v>19.2783419779452</v>
      </c>
      <c r="V345">
        <f t="shared" si="5"/>
        <v>53.07709747419365</v>
      </c>
    </row>
    <row r="346" spans="1:22" x14ac:dyDescent="0.25">
      <c r="A346">
        <v>201</v>
      </c>
      <c r="B346">
        <v>410</v>
      </c>
      <c r="C346">
        <v>133517</v>
      </c>
      <c r="D346" t="b">
        <v>1</v>
      </c>
      <c r="E346">
        <v>0.35</v>
      </c>
      <c r="F346">
        <v>294</v>
      </c>
      <c r="G346">
        <v>6.25</v>
      </c>
      <c r="H346">
        <v>300000</v>
      </c>
      <c r="I346">
        <v>432508</v>
      </c>
      <c r="J346">
        <v>22655</v>
      </c>
      <c r="K346">
        <v>22405</v>
      </c>
      <c r="L346">
        <v>15.47</v>
      </c>
      <c r="M346">
        <v>26.52</v>
      </c>
      <c r="N346">
        <v>0.16895495638410901</v>
      </c>
      <c r="O346">
        <v>0</v>
      </c>
      <c r="P346">
        <v>17.212731325200899</v>
      </c>
      <c r="Q346">
        <v>0.90393883048942802</v>
      </c>
      <c r="R346">
        <v>0.95452785650468597</v>
      </c>
      <c r="S346">
        <v>149.68236592363601</v>
      </c>
      <c r="T346">
        <v>19.1949118500334</v>
      </c>
      <c r="V346">
        <f t="shared" si="5"/>
        <v>51.80251001137551</v>
      </c>
    </row>
    <row r="347" spans="1:22" x14ac:dyDescent="0.25">
      <c r="A347">
        <v>201</v>
      </c>
      <c r="B347">
        <v>410</v>
      </c>
      <c r="C347">
        <v>134952</v>
      </c>
      <c r="D347" t="b">
        <v>1</v>
      </c>
      <c r="E347">
        <v>0.35</v>
      </c>
      <c r="F347">
        <v>295</v>
      </c>
      <c r="G347">
        <v>6.25</v>
      </c>
      <c r="H347">
        <v>300000</v>
      </c>
      <c r="I347">
        <v>432348</v>
      </c>
      <c r="J347">
        <v>22626</v>
      </c>
      <c r="K347">
        <v>22786</v>
      </c>
      <c r="L347">
        <v>15.91</v>
      </c>
      <c r="M347">
        <v>26.77</v>
      </c>
      <c r="N347">
        <v>0.16895442042956901</v>
      </c>
      <c r="O347">
        <v>0</v>
      </c>
      <c r="P347">
        <v>17.219582373458401</v>
      </c>
      <c r="Q347">
        <v>0.90342531520742397</v>
      </c>
      <c r="R347">
        <v>0.95398406813792302</v>
      </c>
      <c r="S347">
        <v>149.75280650578901</v>
      </c>
      <c r="T347">
        <v>19.1194154305274</v>
      </c>
      <c r="V347">
        <f t="shared" si="5"/>
        <v>52.702915244201428</v>
      </c>
    </row>
    <row r="348" spans="1:22" x14ac:dyDescent="0.25">
      <c r="A348">
        <v>201</v>
      </c>
      <c r="B348">
        <v>410</v>
      </c>
      <c r="C348">
        <v>136388</v>
      </c>
      <c r="D348" t="b">
        <v>1</v>
      </c>
      <c r="E348">
        <v>0.35</v>
      </c>
      <c r="F348">
        <v>296</v>
      </c>
      <c r="G348">
        <v>6.25</v>
      </c>
      <c r="H348">
        <v>300000</v>
      </c>
      <c r="I348">
        <v>432233</v>
      </c>
      <c r="J348">
        <v>22628</v>
      </c>
      <c r="K348">
        <v>22743</v>
      </c>
      <c r="L348">
        <v>15.46</v>
      </c>
      <c r="M348">
        <v>26.74</v>
      </c>
      <c r="N348">
        <v>0.16895360076999999</v>
      </c>
      <c r="O348">
        <v>0</v>
      </c>
      <c r="P348">
        <v>17.227941873942999</v>
      </c>
      <c r="Q348">
        <v>0.90374553444271499</v>
      </c>
      <c r="R348">
        <v>0.95431698374636797</v>
      </c>
      <c r="S348">
        <v>149.692549054268</v>
      </c>
      <c r="T348">
        <v>19.0229081475619</v>
      </c>
      <c r="V348">
        <f t="shared" si="5"/>
        <v>52.617454012072194</v>
      </c>
    </row>
    <row r="349" spans="1:22" x14ac:dyDescent="0.25">
      <c r="A349">
        <v>201</v>
      </c>
      <c r="B349">
        <v>410</v>
      </c>
      <c r="C349">
        <v>137823</v>
      </c>
      <c r="D349" t="b">
        <v>1</v>
      </c>
      <c r="E349">
        <v>0.35</v>
      </c>
      <c r="F349">
        <v>297</v>
      </c>
      <c r="G349">
        <v>6.25</v>
      </c>
      <c r="H349">
        <v>300000</v>
      </c>
      <c r="I349">
        <v>432323</v>
      </c>
      <c r="J349">
        <v>22676</v>
      </c>
      <c r="K349">
        <v>22586</v>
      </c>
      <c r="L349">
        <v>15.54</v>
      </c>
      <c r="M349">
        <v>26.73</v>
      </c>
      <c r="N349">
        <v>0.168952884205753</v>
      </c>
      <c r="O349">
        <v>0</v>
      </c>
      <c r="P349">
        <v>17.2297495159868</v>
      </c>
      <c r="Q349">
        <v>0.90400976813280098</v>
      </c>
      <c r="R349">
        <v>0.95459153602234004</v>
      </c>
      <c r="S349">
        <v>149.707135297229</v>
      </c>
      <c r="T349">
        <v>19.051314973877599</v>
      </c>
      <c r="V349">
        <f t="shared" si="5"/>
        <v>52.243345831704538</v>
      </c>
    </row>
    <row r="350" spans="1:22" x14ac:dyDescent="0.25">
      <c r="A350">
        <v>201</v>
      </c>
      <c r="B350">
        <v>410</v>
      </c>
      <c r="C350">
        <v>139258</v>
      </c>
      <c r="D350" t="b">
        <v>1</v>
      </c>
      <c r="E350">
        <v>0.35</v>
      </c>
      <c r="F350">
        <v>298</v>
      </c>
      <c r="G350">
        <v>6.25</v>
      </c>
      <c r="H350">
        <v>300000</v>
      </c>
      <c r="I350">
        <v>432510</v>
      </c>
      <c r="J350">
        <v>22696</v>
      </c>
      <c r="K350">
        <v>22509</v>
      </c>
      <c r="L350">
        <v>14.49</v>
      </c>
      <c r="M350">
        <v>26.8</v>
      </c>
      <c r="N350">
        <v>0.16895211617827199</v>
      </c>
      <c r="O350">
        <v>0</v>
      </c>
      <c r="P350">
        <v>17.230870962520999</v>
      </c>
      <c r="Q350">
        <v>0.90380060143090302</v>
      </c>
      <c r="R350">
        <v>0.95436666415027305</v>
      </c>
      <c r="S350">
        <v>149.733917870992</v>
      </c>
      <c r="T350">
        <v>19.1988537918166</v>
      </c>
      <c r="V350">
        <f t="shared" si="5"/>
        <v>52.042727335784143</v>
      </c>
    </row>
    <row r="351" spans="1:22" x14ac:dyDescent="0.25">
      <c r="A351">
        <v>201</v>
      </c>
      <c r="B351">
        <v>410</v>
      </c>
      <c r="C351">
        <v>140693</v>
      </c>
      <c r="D351" t="b">
        <v>1</v>
      </c>
      <c r="E351">
        <v>0.35</v>
      </c>
      <c r="F351">
        <v>299</v>
      </c>
      <c r="G351">
        <v>6.25</v>
      </c>
      <c r="H351">
        <v>300000</v>
      </c>
      <c r="I351">
        <v>422327</v>
      </c>
      <c r="J351">
        <v>22126</v>
      </c>
      <c r="K351">
        <v>32309</v>
      </c>
      <c r="L351">
        <v>14.35</v>
      </c>
      <c r="M351">
        <v>26.81</v>
      </c>
      <c r="N351">
        <v>0.168951425330501</v>
      </c>
      <c r="O351">
        <v>0</v>
      </c>
      <c r="P351">
        <v>17.217779114288099</v>
      </c>
      <c r="Q351">
        <v>0.88047219446833802</v>
      </c>
      <c r="R351">
        <v>0.92972822950263501</v>
      </c>
      <c r="S351">
        <v>149.743333634637</v>
      </c>
      <c r="T351">
        <v>19.157262682224701</v>
      </c>
      <c r="V351">
        <f t="shared" si="5"/>
        <v>76.502331132037497</v>
      </c>
    </row>
    <row r="352" spans="1:22" x14ac:dyDescent="0.25">
      <c r="A352">
        <v>201</v>
      </c>
      <c r="B352">
        <v>410</v>
      </c>
      <c r="C352">
        <v>142128</v>
      </c>
      <c r="D352" t="b">
        <v>1</v>
      </c>
      <c r="E352">
        <v>0.35</v>
      </c>
      <c r="F352">
        <v>300</v>
      </c>
      <c r="G352">
        <v>6.25</v>
      </c>
      <c r="H352">
        <v>300000</v>
      </c>
      <c r="I352">
        <v>420642</v>
      </c>
      <c r="J352">
        <v>21882</v>
      </c>
      <c r="K352">
        <v>23567</v>
      </c>
      <c r="L352">
        <v>14.81</v>
      </c>
      <c r="M352">
        <v>26.06</v>
      </c>
      <c r="N352">
        <v>0.168950397366393</v>
      </c>
      <c r="O352">
        <v>0</v>
      </c>
      <c r="P352">
        <v>17.215439732599101</v>
      </c>
      <c r="Q352">
        <v>0.90175149062210103</v>
      </c>
      <c r="R352">
        <v>0.95219171402436498</v>
      </c>
      <c r="S352">
        <v>149.712777625445</v>
      </c>
      <c r="T352">
        <v>19.241142275215299</v>
      </c>
      <c r="V352">
        <f t="shared" si="5"/>
        <v>56.026264614565356</v>
      </c>
    </row>
    <row r="353" spans="1:22" x14ac:dyDescent="0.25">
      <c r="A353">
        <v>201</v>
      </c>
      <c r="B353">
        <v>410</v>
      </c>
      <c r="C353">
        <v>143564</v>
      </c>
      <c r="D353" t="b">
        <v>1</v>
      </c>
      <c r="E353">
        <v>0.35</v>
      </c>
      <c r="F353">
        <v>301</v>
      </c>
      <c r="G353">
        <v>6.25</v>
      </c>
      <c r="H353">
        <v>300000</v>
      </c>
      <c r="I353">
        <v>421069</v>
      </c>
      <c r="J353">
        <v>22101</v>
      </c>
      <c r="K353">
        <v>21674</v>
      </c>
      <c r="L353">
        <v>14.46</v>
      </c>
      <c r="M353">
        <v>25.72</v>
      </c>
      <c r="N353">
        <v>0.168949625558481</v>
      </c>
      <c r="O353">
        <v>0</v>
      </c>
      <c r="P353">
        <v>17.206208483645199</v>
      </c>
      <c r="Q353">
        <v>0.90515983563639602</v>
      </c>
      <c r="R353">
        <v>0.95578596536552396</v>
      </c>
      <c r="S353">
        <v>149.78534907922699</v>
      </c>
      <c r="T353">
        <v>19.360016609762798</v>
      </c>
      <c r="V353">
        <f t="shared" si="5"/>
        <v>51.47374895800926</v>
      </c>
    </row>
    <row r="354" spans="1:22" x14ac:dyDescent="0.25">
      <c r="A354">
        <v>201</v>
      </c>
      <c r="B354">
        <v>410</v>
      </c>
      <c r="C354">
        <v>144999</v>
      </c>
      <c r="D354" t="b">
        <v>1</v>
      </c>
      <c r="E354">
        <v>0.35</v>
      </c>
      <c r="F354">
        <v>302</v>
      </c>
      <c r="G354">
        <v>6.25</v>
      </c>
      <c r="H354">
        <v>300000</v>
      </c>
      <c r="I354">
        <v>421234</v>
      </c>
      <c r="J354">
        <v>22067</v>
      </c>
      <c r="K354">
        <v>21902</v>
      </c>
      <c r="L354">
        <v>15.04</v>
      </c>
      <c r="M354">
        <v>26.06</v>
      </c>
      <c r="N354">
        <v>0.16894900194097001</v>
      </c>
      <c r="O354">
        <v>0</v>
      </c>
      <c r="P354">
        <v>17.195703575684799</v>
      </c>
      <c r="Q354">
        <v>0.90422086047445005</v>
      </c>
      <c r="R354">
        <v>0.95479069659097104</v>
      </c>
      <c r="S354">
        <v>149.661349526441</v>
      </c>
      <c r="T354">
        <v>19.404529266733501</v>
      </c>
      <c r="V354">
        <f t="shared" si="5"/>
        <v>51.994853216976786</v>
      </c>
    </row>
    <row r="355" spans="1:22" x14ac:dyDescent="0.25">
      <c r="A355">
        <v>201</v>
      </c>
      <c r="B355">
        <v>410</v>
      </c>
      <c r="C355">
        <v>146434</v>
      </c>
      <c r="D355" t="b">
        <v>1</v>
      </c>
      <c r="E355">
        <v>0.35</v>
      </c>
      <c r="F355">
        <v>303</v>
      </c>
      <c r="G355">
        <v>6.25</v>
      </c>
      <c r="H355">
        <v>300000</v>
      </c>
      <c r="I355">
        <v>421487</v>
      </c>
      <c r="J355">
        <v>22052</v>
      </c>
      <c r="K355">
        <v>21799</v>
      </c>
      <c r="L355">
        <v>14.55</v>
      </c>
      <c r="M355">
        <v>25.95</v>
      </c>
      <c r="N355">
        <v>0.168947805032024</v>
      </c>
      <c r="O355">
        <v>0</v>
      </c>
      <c r="P355">
        <v>17.1951495538415</v>
      </c>
      <c r="Q355">
        <v>0.90380655163382195</v>
      </c>
      <c r="R355">
        <v>0.95434617898423701</v>
      </c>
      <c r="S355">
        <v>149.735851623435</v>
      </c>
      <c r="T355">
        <v>19.156933804302898</v>
      </c>
      <c r="V355">
        <f t="shared" si="5"/>
        <v>51.719270107974857</v>
      </c>
    </row>
    <row r="356" spans="1:22" x14ac:dyDescent="0.25">
      <c r="A356">
        <v>201</v>
      </c>
      <c r="B356">
        <v>410</v>
      </c>
      <c r="C356">
        <v>147869</v>
      </c>
      <c r="D356" t="b">
        <v>1</v>
      </c>
      <c r="E356">
        <v>0.35</v>
      </c>
      <c r="F356">
        <v>304</v>
      </c>
      <c r="G356">
        <v>6.25</v>
      </c>
      <c r="H356">
        <v>300000</v>
      </c>
      <c r="I356">
        <v>421553</v>
      </c>
      <c r="J356">
        <v>22096</v>
      </c>
      <c r="K356">
        <v>22030</v>
      </c>
      <c r="L356">
        <v>15.11</v>
      </c>
      <c r="M356">
        <v>26.01</v>
      </c>
      <c r="N356">
        <v>0.16894705077438199</v>
      </c>
      <c r="O356">
        <v>0</v>
      </c>
      <c r="P356">
        <v>17.187924175607701</v>
      </c>
      <c r="Q356">
        <v>0.90328504496020801</v>
      </c>
      <c r="R356">
        <v>0.95379346599558101</v>
      </c>
      <c r="S356">
        <v>149.69582729905801</v>
      </c>
      <c r="T356">
        <v>19.215433499772999</v>
      </c>
      <c r="V356">
        <f t="shared" si="5"/>
        <v>52.259146536734406</v>
      </c>
    </row>
    <row r="357" spans="1:22" x14ac:dyDescent="0.25">
      <c r="A357">
        <v>201</v>
      </c>
      <c r="B357">
        <v>410</v>
      </c>
      <c r="C357">
        <v>149304</v>
      </c>
      <c r="D357" t="b">
        <v>1</v>
      </c>
      <c r="E357">
        <v>0.35</v>
      </c>
      <c r="F357">
        <v>305</v>
      </c>
      <c r="G357">
        <v>6.25</v>
      </c>
      <c r="H357">
        <v>300000</v>
      </c>
      <c r="I357">
        <v>421483</v>
      </c>
      <c r="J357">
        <v>22209</v>
      </c>
      <c r="K357">
        <v>22279</v>
      </c>
      <c r="L357">
        <v>15.06</v>
      </c>
      <c r="M357">
        <v>26.05</v>
      </c>
      <c r="N357">
        <v>0.16894644789753799</v>
      </c>
      <c r="O357">
        <v>0</v>
      </c>
      <c r="P357">
        <v>17.183264805460599</v>
      </c>
      <c r="Q357">
        <v>0.90316463725237806</v>
      </c>
      <c r="R357">
        <v>0.95366285643363802</v>
      </c>
      <c r="S357">
        <v>149.75694538250201</v>
      </c>
      <c r="T357">
        <v>19.243502850217599</v>
      </c>
      <c r="V357">
        <f t="shared" si="5"/>
        <v>52.858596906636805</v>
      </c>
    </row>
    <row r="358" spans="1:22" x14ac:dyDescent="0.25">
      <c r="A358">
        <v>201</v>
      </c>
      <c r="B358">
        <v>410</v>
      </c>
      <c r="C358">
        <v>150740</v>
      </c>
      <c r="D358" t="b">
        <v>1</v>
      </c>
      <c r="E358">
        <v>0.35</v>
      </c>
      <c r="F358">
        <v>306</v>
      </c>
      <c r="G358">
        <v>6.25</v>
      </c>
      <c r="H358">
        <v>300000</v>
      </c>
      <c r="I358">
        <v>421222</v>
      </c>
      <c r="J358">
        <v>22138</v>
      </c>
      <c r="K358">
        <v>22399</v>
      </c>
      <c r="L358">
        <v>15.14</v>
      </c>
      <c r="M358">
        <v>26.22</v>
      </c>
      <c r="N358">
        <v>0.16894576799364</v>
      </c>
      <c r="O358">
        <v>0</v>
      </c>
      <c r="P358">
        <v>17.1975252954499</v>
      </c>
      <c r="Q358">
        <v>0.90334129259905405</v>
      </c>
      <c r="R358">
        <v>0.95384369032939997</v>
      </c>
      <c r="S358">
        <v>149.59675670792299</v>
      </c>
      <c r="T358">
        <v>18.7926246707441</v>
      </c>
      <c r="V358">
        <f t="shared" si="5"/>
        <v>53.176234859527753</v>
      </c>
    </row>
    <row r="359" spans="1:22" x14ac:dyDescent="0.25">
      <c r="A359">
        <v>201</v>
      </c>
      <c r="B359">
        <v>410</v>
      </c>
      <c r="C359">
        <v>152175</v>
      </c>
      <c r="D359" t="b">
        <v>1</v>
      </c>
      <c r="E359">
        <v>0.35</v>
      </c>
      <c r="F359">
        <v>307</v>
      </c>
      <c r="G359">
        <v>6.25</v>
      </c>
      <c r="H359">
        <v>300000</v>
      </c>
      <c r="I359">
        <v>421058</v>
      </c>
      <c r="J359">
        <v>22120</v>
      </c>
      <c r="K359">
        <v>22284</v>
      </c>
      <c r="L359">
        <v>14.37</v>
      </c>
      <c r="M359">
        <v>26.08</v>
      </c>
      <c r="N359">
        <v>0.16894481252162399</v>
      </c>
      <c r="O359">
        <v>0</v>
      </c>
      <c r="P359">
        <v>17.196184373649199</v>
      </c>
      <c r="Q359">
        <v>0.90390298962676396</v>
      </c>
      <c r="R359">
        <v>0.95443066893643103</v>
      </c>
      <c r="S359">
        <v>149.70081374321899</v>
      </c>
      <c r="T359">
        <v>19.063588224735199</v>
      </c>
      <c r="V359">
        <f t="shared" si="5"/>
        <v>52.923825221228427</v>
      </c>
    </row>
    <row r="360" spans="1:22" x14ac:dyDescent="0.25">
      <c r="A360">
        <v>201</v>
      </c>
      <c r="B360">
        <v>410</v>
      </c>
      <c r="C360">
        <v>153610</v>
      </c>
      <c r="D360" t="b">
        <v>1</v>
      </c>
      <c r="E360">
        <v>0.35</v>
      </c>
      <c r="F360">
        <v>308</v>
      </c>
      <c r="G360">
        <v>6.25</v>
      </c>
      <c r="H360">
        <v>300000</v>
      </c>
      <c r="I360">
        <v>421374</v>
      </c>
      <c r="J360">
        <v>22030</v>
      </c>
      <c r="K360">
        <v>21714</v>
      </c>
      <c r="L360">
        <v>14.44</v>
      </c>
      <c r="M360">
        <v>26.06</v>
      </c>
      <c r="N360">
        <v>0.16894361559805099</v>
      </c>
      <c r="O360">
        <v>0</v>
      </c>
      <c r="P360">
        <v>17.2019607284739</v>
      </c>
      <c r="Q360">
        <v>0.90414240373121002</v>
      </c>
      <c r="R360">
        <v>0.95467695283165199</v>
      </c>
      <c r="S360">
        <v>149.69650476622701</v>
      </c>
      <c r="T360">
        <v>19.1833379386571</v>
      </c>
      <c r="V360">
        <f t="shared" si="5"/>
        <v>51.531418644719416</v>
      </c>
    </row>
    <row r="361" spans="1:22" x14ac:dyDescent="0.25">
      <c r="A361">
        <v>201</v>
      </c>
      <c r="B361">
        <v>410</v>
      </c>
      <c r="C361">
        <v>155045</v>
      </c>
      <c r="D361" t="b">
        <v>1</v>
      </c>
      <c r="E361">
        <v>0.35</v>
      </c>
      <c r="F361">
        <v>309</v>
      </c>
      <c r="G361">
        <v>6.25</v>
      </c>
      <c r="H361">
        <v>300000</v>
      </c>
      <c r="I361">
        <v>420800</v>
      </c>
      <c r="J361">
        <v>21929</v>
      </c>
      <c r="K361">
        <v>22503</v>
      </c>
      <c r="L361">
        <v>14.75</v>
      </c>
      <c r="M361">
        <v>25.98</v>
      </c>
      <c r="N361">
        <v>0.16894305371582699</v>
      </c>
      <c r="O361">
        <v>0</v>
      </c>
      <c r="P361">
        <v>17.201383079847801</v>
      </c>
      <c r="Q361">
        <v>0.90358731489822197</v>
      </c>
      <c r="R361">
        <v>0.95408945537638101</v>
      </c>
      <c r="S361">
        <v>149.68160882849099</v>
      </c>
      <c r="T361">
        <v>19.2090832333466</v>
      </c>
      <c r="V361">
        <f t="shared" si="5"/>
        <v>53.476711026615966</v>
      </c>
    </row>
    <row r="362" spans="1:22" x14ac:dyDescent="0.25">
      <c r="A362">
        <v>201</v>
      </c>
      <c r="B362">
        <v>410</v>
      </c>
      <c r="C362">
        <v>156480</v>
      </c>
      <c r="D362" t="b">
        <v>1</v>
      </c>
      <c r="E362">
        <v>0.35</v>
      </c>
      <c r="F362">
        <v>310</v>
      </c>
      <c r="G362">
        <v>6.25</v>
      </c>
      <c r="H362">
        <v>300000</v>
      </c>
      <c r="I362">
        <v>421512</v>
      </c>
      <c r="J362">
        <v>22380</v>
      </c>
      <c r="K362">
        <v>21668</v>
      </c>
      <c r="L362">
        <v>14.78</v>
      </c>
      <c r="M362">
        <v>25.82</v>
      </c>
      <c r="N362">
        <v>0.168942379267779</v>
      </c>
      <c r="O362">
        <v>0</v>
      </c>
      <c r="P362">
        <v>17.186099090891702</v>
      </c>
      <c r="Q362">
        <v>0.90477420119961705</v>
      </c>
      <c r="R362">
        <v>0.95533772765344405</v>
      </c>
      <c r="S362">
        <v>149.644816800716</v>
      </c>
      <c r="T362">
        <v>19.207171866346702</v>
      </c>
      <c r="V362">
        <f t="shared" si="5"/>
        <v>51.405416690390787</v>
      </c>
    </row>
    <row r="363" spans="1:22" x14ac:dyDescent="0.25">
      <c r="A363">
        <v>201</v>
      </c>
      <c r="B363">
        <v>410</v>
      </c>
      <c r="C363">
        <v>157916</v>
      </c>
      <c r="D363" t="b">
        <v>1</v>
      </c>
      <c r="E363">
        <v>0.35</v>
      </c>
      <c r="F363">
        <v>311</v>
      </c>
      <c r="G363">
        <v>6.25</v>
      </c>
      <c r="H363">
        <v>300000</v>
      </c>
      <c r="I363">
        <v>421367</v>
      </c>
      <c r="J363">
        <v>22241</v>
      </c>
      <c r="K363">
        <v>22386</v>
      </c>
      <c r="L363">
        <v>14.57</v>
      </c>
      <c r="M363">
        <v>26.38</v>
      </c>
      <c r="N363">
        <v>0.16894130776528399</v>
      </c>
      <c r="O363">
        <v>0</v>
      </c>
      <c r="P363">
        <v>17.181376329897699</v>
      </c>
      <c r="Q363">
        <v>0.90326109473379901</v>
      </c>
      <c r="R363">
        <v>0.953734251084149</v>
      </c>
      <c r="S363">
        <v>149.724967402544</v>
      </c>
      <c r="T363">
        <v>19.098856428124702</v>
      </c>
      <c r="V363">
        <f t="shared" si="5"/>
        <v>53.127083990915281</v>
      </c>
    </row>
    <row r="364" spans="1:22" x14ac:dyDescent="0.25">
      <c r="A364">
        <v>201</v>
      </c>
      <c r="B364">
        <v>410</v>
      </c>
      <c r="C364">
        <v>159351</v>
      </c>
      <c r="D364" t="b">
        <v>1</v>
      </c>
      <c r="E364">
        <v>0.35</v>
      </c>
      <c r="F364">
        <v>312</v>
      </c>
      <c r="G364">
        <v>6.25</v>
      </c>
      <c r="H364">
        <v>300000</v>
      </c>
      <c r="I364">
        <v>421652</v>
      </c>
      <c r="J364">
        <v>22338</v>
      </c>
      <c r="K364">
        <v>22053</v>
      </c>
      <c r="L364">
        <v>13.9</v>
      </c>
      <c r="M364">
        <v>26.21</v>
      </c>
      <c r="N364">
        <v>0.16894015334263501</v>
      </c>
      <c r="O364">
        <v>0</v>
      </c>
      <c r="P364">
        <v>17.1795343079127</v>
      </c>
      <c r="Q364">
        <v>0.90356843987160895</v>
      </c>
      <c r="R364">
        <v>0.954053006983827</v>
      </c>
      <c r="S364">
        <v>149.666980034022</v>
      </c>
      <c r="T364">
        <v>18.935065523965001</v>
      </c>
      <c r="V364">
        <f t="shared" si="5"/>
        <v>52.301423923045547</v>
      </c>
    </row>
    <row r="365" spans="1:22" x14ac:dyDescent="0.25">
      <c r="A365">
        <v>201</v>
      </c>
      <c r="B365">
        <v>410</v>
      </c>
      <c r="C365">
        <v>160786</v>
      </c>
      <c r="D365" t="b">
        <v>1</v>
      </c>
      <c r="E365">
        <v>0.35</v>
      </c>
      <c r="F365">
        <v>313</v>
      </c>
      <c r="G365">
        <v>6.25</v>
      </c>
      <c r="H365">
        <v>300000</v>
      </c>
      <c r="I365">
        <v>411636</v>
      </c>
      <c r="J365">
        <v>21731</v>
      </c>
      <c r="K365">
        <v>31747</v>
      </c>
      <c r="L365">
        <v>13.5</v>
      </c>
      <c r="M365">
        <v>26.39</v>
      </c>
      <c r="N365">
        <v>0.16893965717239301</v>
      </c>
      <c r="O365">
        <v>0</v>
      </c>
      <c r="P365">
        <v>17.174319058585699</v>
      </c>
      <c r="Q365">
        <v>0.87944329541849298</v>
      </c>
      <c r="R365">
        <v>0.928577406257587</v>
      </c>
      <c r="S365">
        <v>149.66292393354999</v>
      </c>
      <c r="T365">
        <v>18.9472391092071</v>
      </c>
      <c r="V365">
        <f t="shared" si="5"/>
        <v>77.123963890427461</v>
      </c>
    </row>
    <row r="366" spans="1:22" x14ac:dyDescent="0.25">
      <c r="A366">
        <v>201</v>
      </c>
      <c r="B366">
        <v>410</v>
      </c>
      <c r="C366">
        <v>162221</v>
      </c>
      <c r="D366" t="b">
        <v>1</v>
      </c>
      <c r="E366">
        <v>0.35</v>
      </c>
      <c r="F366">
        <v>314</v>
      </c>
      <c r="G366">
        <v>6.25</v>
      </c>
      <c r="H366">
        <v>300000</v>
      </c>
      <c r="I366">
        <v>409974</v>
      </c>
      <c r="J366">
        <v>21461</v>
      </c>
      <c r="K366">
        <v>23123</v>
      </c>
      <c r="L366">
        <v>13.22</v>
      </c>
      <c r="M366">
        <v>25.57</v>
      </c>
      <c r="N366">
        <v>0.168938496377491</v>
      </c>
      <c r="O366">
        <v>0</v>
      </c>
      <c r="P366">
        <v>17.1803138735626</v>
      </c>
      <c r="Q366">
        <v>0.90090186168990904</v>
      </c>
      <c r="R366">
        <v>0.95122707421270403</v>
      </c>
      <c r="S366">
        <v>149.61572154140001</v>
      </c>
      <c r="T366">
        <v>19.110323054966901</v>
      </c>
      <c r="V366">
        <f t="shared" si="5"/>
        <v>56.401137633118196</v>
      </c>
    </row>
    <row r="367" spans="1:22" x14ac:dyDescent="0.25">
      <c r="A367">
        <v>201</v>
      </c>
      <c r="B367">
        <v>410</v>
      </c>
      <c r="C367">
        <v>163656</v>
      </c>
      <c r="D367" t="b">
        <v>1</v>
      </c>
      <c r="E367">
        <v>0.35</v>
      </c>
      <c r="F367">
        <v>315</v>
      </c>
      <c r="G367">
        <v>6.25</v>
      </c>
      <c r="H367">
        <v>300000</v>
      </c>
      <c r="I367">
        <v>409729</v>
      </c>
      <c r="J367">
        <v>21512</v>
      </c>
      <c r="K367">
        <v>21757</v>
      </c>
      <c r="L367">
        <v>14.67</v>
      </c>
      <c r="M367">
        <v>25.21</v>
      </c>
      <c r="N367">
        <v>0.168937855557172</v>
      </c>
      <c r="O367">
        <v>0</v>
      </c>
      <c r="P367">
        <v>17.1803631180609</v>
      </c>
      <c r="Q367">
        <v>0.90438177644364404</v>
      </c>
      <c r="R367">
        <v>0.95489912468419802</v>
      </c>
      <c r="S367">
        <v>149.637039791744</v>
      </c>
      <c r="T367">
        <v>19.062738429011301</v>
      </c>
      <c r="V367">
        <f t="shared" si="5"/>
        <v>53.100952092724704</v>
      </c>
    </row>
    <row r="368" spans="1:22" x14ac:dyDescent="0.25">
      <c r="A368">
        <v>201</v>
      </c>
      <c r="B368">
        <v>410</v>
      </c>
      <c r="C368">
        <v>165092</v>
      </c>
      <c r="D368" t="b">
        <v>1</v>
      </c>
      <c r="E368">
        <v>0.35</v>
      </c>
      <c r="F368">
        <v>316</v>
      </c>
      <c r="G368">
        <v>6.25</v>
      </c>
      <c r="H368">
        <v>300000</v>
      </c>
      <c r="I368">
        <v>409993</v>
      </c>
      <c r="J368">
        <v>21482</v>
      </c>
      <c r="K368">
        <v>21218</v>
      </c>
      <c r="L368">
        <v>13.85</v>
      </c>
      <c r="M368">
        <v>25.23</v>
      </c>
      <c r="N368">
        <v>0.168936995308792</v>
      </c>
      <c r="O368">
        <v>0</v>
      </c>
      <c r="P368">
        <v>17.193171590734298</v>
      </c>
      <c r="Q368">
        <v>0.90476523366322203</v>
      </c>
      <c r="R368">
        <v>0.95529789863376102</v>
      </c>
      <c r="S368">
        <v>149.71306209849999</v>
      </c>
      <c r="T368">
        <v>18.940804976906399</v>
      </c>
      <c r="V368">
        <f t="shared" si="5"/>
        <v>51.752103084686809</v>
      </c>
    </row>
    <row r="369" spans="1:22" x14ac:dyDescent="0.25">
      <c r="A369">
        <v>201</v>
      </c>
      <c r="B369">
        <v>410</v>
      </c>
      <c r="C369">
        <v>166527</v>
      </c>
      <c r="D369" t="b">
        <v>1</v>
      </c>
      <c r="E369">
        <v>0.35</v>
      </c>
      <c r="F369">
        <v>317</v>
      </c>
      <c r="G369">
        <v>6.25</v>
      </c>
      <c r="H369">
        <v>300000</v>
      </c>
      <c r="I369">
        <v>409612</v>
      </c>
      <c r="J369">
        <v>21299</v>
      </c>
      <c r="K369">
        <v>21680</v>
      </c>
      <c r="L369">
        <v>13.5</v>
      </c>
      <c r="M369">
        <v>25.24</v>
      </c>
      <c r="N369">
        <v>0.16893619190114001</v>
      </c>
      <c r="O369">
        <v>0</v>
      </c>
      <c r="P369">
        <v>17.2075232170932</v>
      </c>
      <c r="Q369">
        <v>0.90422099542623402</v>
      </c>
      <c r="R369">
        <v>0.95471862323485701</v>
      </c>
      <c r="S369">
        <v>149.669608901826</v>
      </c>
      <c r="T369">
        <v>19.025553505535001</v>
      </c>
      <c r="V369">
        <f t="shared" si="5"/>
        <v>52.928136870990109</v>
      </c>
    </row>
    <row r="370" spans="1:22" x14ac:dyDescent="0.25">
      <c r="A370">
        <v>201</v>
      </c>
      <c r="B370">
        <v>410</v>
      </c>
      <c r="C370">
        <v>167962</v>
      </c>
      <c r="D370" t="b">
        <v>1</v>
      </c>
      <c r="E370">
        <v>0.35</v>
      </c>
      <c r="F370">
        <v>318</v>
      </c>
      <c r="G370">
        <v>6.25</v>
      </c>
      <c r="H370">
        <v>300000</v>
      </c>
      <c r="I370">
        <v>409910</v>
      </c>
      <c r="J370">
        <v>21398</v>
      </c>
      <c r="K370">
        <v>21100</v>
      </c>
      <c r="L370">
        <v>14.53</v>
      </c>
      <c r="M370">
        <v>24.98</v>
      </c>
      <c r="N370">
        <v>0.16893539323044901</v>
      </c>
      <c r="O370">
        <v>0</v>
      </c>
      <c r="P370">
        <v>17.206989339123201</v>
      </c>
      <c r="Q370">
        <v>0.90504727200734103</v>
      </c>
      <c r="R370">
        <v>0.95558666553586302</v>
      </c>
      <c r="S370">
        <v>149.66389382185201</v>
      </c>
      <c r="T370">
        <v>19.211279620853102</v>
      </c>
      <c r="V370">
        <f t="shared" si="5"/>
        <v>51.474713961601324</v>
      </c>
    </row>
    <row r="371" spans="1:22" x14ac:dyDescent="0.25">
      <c r="A371">
        <v>201</v>
      </c>
      <c r="B371">
        <v>410</v>
      </c>
      <c r="C371">
        <v>169397</v>
      </c>
      <c r="D371" t="b">
        <v>1</v>
      </c>
      <c r="E371">
        <v>0.35</v>
      </c>
      <c r="F371">
        <v>319</v>
      </c>
      <c r="G371">
        <v>6.25</v>
      </c>
      <c r="H371">
        <v>300000</v>
      </c>
      <c r="I371">
        <v>410083</v>
      </c>
      <c r="J371">
        <v>21462</v>
      </c>
      <c r="K371">
        <v>21289</v>
      </c>
      <c r="L371">
        <v>14.47</v>
      </c>
      <c r="M371">
        <v>25.14</v>
      </c>
      <c r="N371">
        <v>0.16893454514924999</v>
      </c>
      <c r="O371">
        <v>0</v>
      </c>
      <c r="P371">
        <v>17.2194726433429</v>
      </c>
      <c r="Q371">
        <v>0.90437002306290803</v>
      </c>
      <c r="R371">
        <v>0.95486714487767199</v>
      </c>
      <c r="S371">
        <v>149.59230267449499</v>
      </c>
      <c r="T371">
        <v>18.916717553666199</v>
      </c>
      <c r="V371">
        <f t="shared" si="5"/>
        <v>51.913880848511155</v>
      </c>
    </row>
    <row r="372" spans="1:22" x14ac:dyDescent="0.25">
      <c r="A372">
        <v>201</v>
      </c>
      <c r="B372">
        <v>410</v>
      </c>
      <c r="C372">
        <v>170832</v>
      </c>
      <c r="D372" t="b">
        <v>1</v>
      </c>
      <c r="E372">
        <v>0.35</v>
      </c>
      <c r="F372">
        <v>320</v>
      </c>
      <c r="G372">
        <v>6.25</v>
      </c>
      <c r="H372">
        <v>300000</v>
      </c>
      <c r="I372">
        <v>410086</v>
      </c>
      <c r="J372">
        <v>21459</v>
      </c>
      <c r="K372">
        <v>21456</v>
      </c>
      <c r="L372">
        <v>14.27</v>
      </c>
      <c r="M372">
        <v>25.16</v>
      </c>
      <c r="N372">
        <v>0.168933882760645</v>
      </c>
      <c r="O372">
        <v>0</v>
      </c>
      <c r="P372">
        <v>17.2296615831801</v>
      </c>
      <c r="Q372">
        <v>0.904012670494591</v>
      </c>
      <c r="R372">
        <v>0.95448649838773802</v>
      </c>
      <c r="S372">
        <v>149.61004706649899</v>
      </c>
      <c r="T372">
        <v>19.101976137210901</v>
      </c>
      <c r="V372">
        <f t="shared" si="5"/>
        <v>52.320732724355381</v>
      </c>
    </row>
    <row r="373" spans="1:22" x14ac:dyDescent="0.25">
      <c r="A373">
        <v>201</v>
      </c>
      <c r="B373">
        <v>410</v>
      </c>
      <c r="C373">
        <v>172267</v>
      </c>
      <c r="D373" t="b">
        <v>1</v>
      </c>
      <c r="E373">
        <v>0.35</v>
      </c>
      <c r="F373">
        <v>321</v>
      </c>
      <c r="G373">
        <v>6.25</v>
      </c>
      <c r="H373">
        <v>300000</v>
      </c>
      <c r="I373">
        <v>410417</v>
      </c>
      <c r="J373">
        <v>21684</v>
      </c>
      <c r="K373">
        <v>21353</v>
      </c>
      <c r="L373">
        <v>15.05</v>
      </c>
      <c r="M373">
        <v>25.19</v>
      </c>
      <c r="N373">
        <v>0.16893314805790299</v>
      </c>
      <c r="O373">
        <v>0</v>
      </c>
      <c r="P373">
        <v>17.212807948988502</v>
      </c>
      <c r="Q373">
        <v>0.90397249307607297</v>
      </c>
      <c r="R373">
        <v>0.95443952314928304</v>
      </c>
      <c r="S373">
        <v>149.71296808706899</v>
      </c>
      <c r="T373">
        <v>19.156184142743399</v>
      </c>
      <c r="V373">
        <f t="shared" si="5"/>
        <v>52.027571957301966</v>
      </c>
    </row>
    <row r="374" spans="1:22" x14ac:dyDescent="0.25">
      <c r="A374">
        <v>201</v>
      </c>
      <c r="B374">
        <v>410</v>
      </c>
      <c r="C374">
        <v>173703</v>
      </c>
      <c r="D374" t="b">
        <v>1</v>
      </c>
      <c r="E374">
        <v>0.35</v>
      </c>
      <c r="F374">
        <v>322</v>
      </c>
      <c r="G374">
        <v>6.25</v>
      </c>
      <c r="H374">
        <v>300000</v>
      </c>
      <c r="I374">
        <v>410388</v>
      </c>
      <c r="J374">
        <v>21592</v>
      </c>
      <c r="K374">
        <v>21621</v>
      </c>
      <c r="L374">
        <v>14.45</v>
      </c>
      <c r="M374">
        <v>25.47</v>
      </c>
      <c r="N374">
        <v>0.16893215909760301</v>
      </c>
      <c r="O374">
        <v>0</v>
      </c>
      <c r="P374">
        <v>17.2010999346959</v>
      </c>
      <c r="Q374">
        <v>0.90330820287690705</v>
      </c>
      <c r="R374">
        <v>0.95373188525555697</v>
      </c>
      <c r="S374">
        <v>149.79492404594299</v>
      </c>
      <c r="T374">
        <v>19.3574302761204</v>
      </c>
      <c r="V374">
        <f t="shared" si="5"/>
        <v>52.684289014298663</v>
      </c>
    </row>
    <row r="375" spans="1:22" x14ac:dyDescent="0.25">
      <c r="A375">
        <v>201</v>
      </c>
      <c r="B375">
        <v>410</v>
      </c>
      <c r="C375">
        <v>175138</v>
      </c>
      <c r="D375" t="b">
        <v>1</v>
      </c>
      <c r="E375">
        <v>0.35</v>
      </c>
      <c r="F375">
        <v>323</v>
      </c>
      <c r="G375">
        <v>6.25</v>
      </c>
      <c r="H375">
        <v>300000</v>
      </c>
      <c r="I375">
        <v>410167</v>
      </c>
      <c r="J375">
        <v>21677</v>
      </c>
      <c r="K375">
        <v>21898</v>
      </c>
      <c r="L375">
        <v>14.18</v>
      </c>
      <c r="M375">
        <v>25.33</v>
      </c>
      <c r="N375">
        <v>0.16893148159410601</v>
      </c>
      <c r="O375">
        <v>0</v>
      </c>
      <c r="P375">
        <v>17.201832424353999</v>
      </c>
      <c r="Q375">
        <v>0.903322715053685</v>
      </c>
      <c r="R375">
        <v>0.953744285218735</v>
      </c>
      <c r="S375">
        <v>149.70618628038901</v>
      </c>
      <c r="T375">
        <v>19.223947392456001</v>
      </c>
      <c r="V375">
        <f t="shared" si="5"/>
        <v>53.388010249483749</v>
      </c>
    </row>
    <row r="376" spans="1:22" x14ac:dyDescent="0.25">
      <c r="A376">
        <v>201</v>
      </c>
      <c r="B376">
        <v>410</v>
      </c>
      <c r="C376">
        <v>176573</v>
      </c>
      <c r="D376" t="b">
        <v>1</v>
      </c>
      <c r="E376">
        <v>0.35</v>
      </c>
      <c r="F376">
        <v>324</v>
      </c>
      <c r="G376">
        <v>6.25</v>
      </c>
      <c r="H376">
        <v>300000</v>
      </c>
      <c r="I376">
        <v>409924</v>
      </c>
      <c r="J376">
        <v>21427</v>
      </c>
      <c r="K376">
        <v>21670</v>
      </c>
      <c r="L376">
        <v>13.81</v>
      </c>
      <c r="M376">
        <v>25.47</v>
      </c>
      <c r="N376">
        <v>0.168930421289373</v>
      </c>
      <c r="O376">
        <v>0</v>
      </c>
      <c r="P376">
        <v>17.200098066958699</v>
      </c>
      <c r="Q376">
        <v>0.90385880369460603</v>
      </c>
      <c r="R376">
        <v>0.954303546175574</v>
      </c>
      <c r="S376">
        <v>149.76664955429999</v>
      </c>
      <c r="T376">
        <v>18.985371481310501</v>
      </c>
      <c r="V376">
        <f t="shared" si="5"/>
        <v>52.863457616533793</v>
      </c>
    </row>
    <row r="377" spans="1:22" x14ac:dyDescent="0.25">
      <c r="A377">
        <v>201</v>
      </c>
      <c r="B377">
        <v>410</v>
      </c>
      <c r="C377">
        <v>178008</v>
      </c>
      <c r="D377" t="b">
        <v>1</v>
      </c>
      <c r="E377">
        <v>0.35</v>
      </c>
      <c r="F377">
        <v>325</v>
      </c>
      <c r="G377">
        <v>6.25</v>
      </c>
      <c r="H377">
        <v>300000</v>
      </c>
      <c r="I377">
        <v>409561</v>
      </c>
      <c r="J377">
        <v>21234</v>
      </c>
      <c r="K377">
        <v>21597</v>
      </c>
      <c r="L377">
        <v>13.47</v>
      </c>
      <c r="M377">
        <v>25.11</v>
      </c>
      <c r="N377">
        <v>0.16892983345940199</v>
      </c>
      <c r="O377">
        <v>0</v>
      </c>
      <c r="P377">
        <v>17.212510468525899</v>
      </c>
      <c r="Q377">
        <v>0.90439050157663803</v>
      </c>
      <c r="R377">
        <v>0.95486244894186501</v>
      </c>
      <c r="S377">
        <v>149.66176886125899</v>
      </c>
      <c r="T377">
        <v>19.1915543825531</v>
      </c>
      <c r="V377">
        <f t="shared" si="5"/>
        <v>52.732071657213453</v>
      </c>
    </row>
    <row r="378" spans="1:22" x14ac:dyDescent="0.25">
      <c r="A378">
        <v>201</v>
      </c>
      <c r="B378">
        <v>410</v>
      </c>
      <c r="C378">
        <v>179443</v>
      </c>
      <c r="D378" t="b">
        <v>1</v>
      </c>
      <c r="E378">
        <v>0.35</v>
      </c>
      <c r="F378">
        <v>326</v>
      </c>
      <c r="G378">
        <v>6.25</v>
      </c>
      <c r="H378">
        <v>300000</v>
      </c>
      <c r="I378">
        <v>409982</v>
      </c>
      <c r="J378">
        <v>21483</v>
      </c>
      <c r="K378">
        <v>21062</v>
      </c>
      <c r="L378">
        <v>13.27</v>
      </c>
      <c r="M378">
        <v>24.94</v>
      </c>
      <c r="N378">
        <v>0.16892892758106501</v>
      </c>
      <c r="O378">
        <v>0</v>
      </c>
      <c r="P378">
        <v>17.204828504666001</v>
      </c>
      <c r="Q378">
        <v>0.90512423429336697</v>
      </c>
      <c r="R378">
        <v>0.955630303466523</v>
      </c>
      <c r="S378">
        <v>149.696830051669</v>
      </c>
      <c r="T378">
        <v>19.291520273478302</v>
      </c>
      <c r="V378">
        <f t="shared" si="5"/>
        <v>51.372987106751026</v>
      </c>
    </row>
    <row r="379" spans="1:22" x14ac:dyDescent="0.25">
      <c r="A379">
        <v>201</v>
      </c>
      <c r="B379">
        <v>410</v>
      </c>
      <c r="C379">
        <v>180879</v>
      </c>
      <c r="D379" t="b">
        <v>1</v>
      </c>
      <c r="E379">
        <v>0.35</v>
      </c>
      <c r="F379">
        <v>327</v>
      </c>
      <c r="G379">
        <v>6.25</v>
      </c>
      <c r="H379">
        <v>300000</v>
      </c>
      <c r="I379">
        <v>399842</v>
      </c>
      <c r="J379">
        <v>20803</v>
      </c>
      <c r="K379">
        <v>30943</v>
      </c>
      <c r="L379">
        <v>13.34</v>
      </c>
      <c r="M379">
        <v>25.22</v>
      </c>
      <c r="N379">
        <v>0.168927741173693</v>
      </c>
      <c r="O379">
        <v>0</v>
      </c>
      <c r="P379">
        <v>17.214132082172402</v>
      </c>
      <c r="Q379">
        <v>0.88003076130826396</v>
      </c>
      <c r="R379">
        <v>0.929130037509731</v>
      </c>
      <c r="S379">
        <v>149.71504109984099</v>
      </c>
      <c r="T379">
        <v>19.038199269624599</v>
      </c>
      <c r="V379">
        <f t="shared" si="5"/>
        <v>77.38806828697335</v>
      </c>
    </row>
    <row r="380" spans="1:22" x14ac:dyDescent="0.25">
      <c r="A380">
        <v>201</v>
      </c>
      <c r="B380">
        <v>410</v>
      </c>
      <c r="C380">
        <v>182314</v>
      </c>
      <c r="D380" t="b">
        <v>1</v>
      </c>
      <c r="E380">
        <v>0.35</v>
      </c>
      <c r="F380">
        <v>328</v>
      </c>
      <c r="G380">
        <v>6.25</v>
      </c>
      <c r="H380">
        <v>300000</v>
      </c>
      <c r="I380">
        <v>398635</v>
      </c>
      <c r="J380">
        <v>20646</v>
      </c>
      <c r="K380">
        <v>21853</v>
      </c>
      <c r="L380">
        <v>13.52</v>
      </c>
      <c r="M380">
        <v>24.28</v>
      </c>
      <c r="N380">
        <v>0.168926932730878</v>
      </c>
      <c r="O380">
        <v>0</v>
      </c>
      <c r="P380">
        <v>17.227769764320598</v>
      </c>
      <c r="Q380">
        <v>0.90245905194949905</v>
      </c>
      <c r="R380">
        <v>0.95280635448293904</v>
      </c>
      <c r="S380">
        <v>149.680906713165</v>
      </c>
      <c r="T380">
        <v>19.027318903583001</v>
      </c>
      <c r="V380">
        <f t="shared" si="5"/>
        <v>54.819571788729036</v>
      </c>
    </row>
    <row r="381" spans="1:22" x14ac:dyDescent="0.25">
      <c r="A381">
        <v>201</v>
      </c>
      <c r="B381">
        <v>410</v>
      </c>
      <c r="C381">
        <v>183749</v>
      </c>
      <c r="D381" t="b">
        <v>1</v>
      </c>
      <c r="E381">
        <v>0.35</v>
      </c>
      <c r="F381">
        <v>329</v>
      </c>
      <c r="G381">
        <v>6.25</v>
      </c>
      <c r="H381">
        <v>300000</v>
      </c>
      <c r="I381">
        <v>398636</v>
      </c>
      <c r="J381">
        <v>20943</v>
      </c>
      <c r="K381">
        <v>20942</v>
      </c>
      <c r="L381">
        <v>13.27</v>
      </c>
      <c r="M381">
        <v>24.14</v>
      </c>
      <c r="N381">
        <v>0.16892598146656601</v>
      </c>
      <c r="O381">
        <v>0</v>
      </c>
      <c r="P381">
        <v>17.220047863213502</v>
      </c>
      <c r="Q381">
        <v>0.90494888303212495</v>
      </c>
      <c r="R381">
        <v>0.95543080476647502</v>
      </c>
      <c r="S381">
        <v>149.76254595807501</v>
      </c>
      <c r="T381">
        <v>19.261627351733299</v>
      </c>
      <c r="V381">
        <f t="shared" si="5"/>
        <v>52.534141422249874</v>
      </c>
    </row>
    <row r="382" spans="1:22" x14ac:dyDescent="0.25">
      <c r="A382">
        <v>201</v>
      </c>
      <c r="B382">
        <v>410</v>
      </c>
      <c r="C382">
        <v>185184</v>
      </c>
      <c r="D382" t="b">
        <v>1</v>
      </c>
      <c r="E382">
        <v>0.35</v>
      </c>
      <c r="F382">
        <v>330</v>
      </c>
      <c r="G382">
        <v>6.25</v>
      </c>
      <c r="H382">
        <v>300000</v>
      </c>
      <c r="I382">
        <v>398392</v>
      </c>
      <c r="J382">
        <v>20653</v>
      </c>
      <c r="K382">
        <v>20897</v>
      </c>
      <c r="L382">
        <v>13.13</v>
      </c>
      <c r="M382">
        <v>24.5</v>
      </c>
      <c r="N382">
        <v>0.168925096616829</v>
      </c>
      <c r="O382">
        <v>0</v>
      </c>
      <c r="P382">
        <v>17.236450531135102</v>
      </c>
      <c r="Q382">
        <v>0.90496605081988701</v>
      </c>
      <c r="R382">
        <v>0.95544408536380299</v>
      </c>
      <c r="S382">
        <v>149.68973030552399</v>
      </c>
      <c r="T382">
        <v>19.023544049384999</v>
      </c>
      <c r="V382">
        <f t="shared" si="5"/>
        <v>52.453362517319626</v>
      </c>
    </row>
    <row r="383" spans="1:22" x14ac:dyDescent="0.25">
      <c r="A383">
        <v>201</v>
      </c>
      <c r="B383">
        <v>410</v>
      </c>
      <c r="C383">
        <v>186619</v>
      </c>
      <c r="D383" t="b">
        <v>1</v>
      </c>
      <c r="E383">
        <v>0.35</v>
      </c>
      <c r="F383">
        <v>331</v>
      </c>
      <c r="G383">
        <v>6.25</v>
      </c>
      <c r="H383">
        <v>300000</v>
      </c>
      <c r="I383">
        <v>398697</v>
      </c>
      <c r="J383">
        <v>20834</v>
      </c>
      <c r="K383">
        <v>20529</v>
      </c>
      <c r="L383">
        <v>12.73</v>
      </c>
      <c r="M383">
        <v>24.11</v>
      </c>
      <c r="N383">
        <v>0.16892432843857499</v>
      </c>
      <c r="O383">
        <v>0</v>
      </c>
      <c r="P383">
        <v>17.241551855168101</v>
      </c>
      <c r="Q383">
        <v>0.90541830447453397</v>
      </c>
      <c r="R383">
        <v>0.95591671643020404</v>
      </c>
      <c r="S383">
        <v>149.750263991552</v>
      </c>
      <c r="T383">
        <v>19.115397730040399</v>
      </c>
      <c r="V383">
        <f t="shared" si="5"/>
        <v>51.490229422343283</v>
      </c>
    </row>
    <row r="384" spans="1:22" x14ac:dyDescent="0.25">
      <c r="A384">
        <v>201</v>
      </c>
      <c r="B384">
        <v>410</v>
      </c>
      <c r="C384">
        <v>188055</v>
      </c>
      <c r="D384" t="b">
        <v>1</v>
      </c>
      <c r="E384">
        <v>0.35</v>
      </c>
      <c r="F384">
        <v>332</v>
      </c>
      <c r="G384">
        <v>6.25</v>
      </c>
      <c r="H384">
        <v>300000</v>
      </c>
      <c r="I384">
        <v>398655</v>
      </c>
      <c r="J384">
        <v>20794</v>
      </c>
      <c r="K384">
        <v>20836</v>
      </c>
      <c r="L384">
        <v>12.69</v>
      </c>
      <c r="M384">
        <v>24.33</v>
      </c>
      <c r="N384">
        <v>0.16892350189993899</v>
      </c>
      <c r="O384">
        <v>0</v>
      </c>
      <c r="P384">
        <v>17.241331477091801</v>
      </c>
      <c r="Q384">
        <v>0.90471891462582499</v>
      </c>
      <c r="R384">
        <v>0.955173530440804</v>
      </c>
      <c r="S384">
        <v>149.62368952582401</v>
      </c>
      <c r="T384">
        <v>19.222691495488501</v>
      </c>
      <c r="V384">
        <f t="shared" si="5"/>
        <v>52.265743562729682</v>
      </c>
    </row>
    <row r="385" spans="1:22" x14ac:dyDescent="0.25">
      <c r="A385">
        <v>201</v>
      </c>
      <c r="B385">
        <v>410</v>
      </c>
      <c r="C385">
        <v>189490</v>
      </c>
      <c r="D385" t="b">
        <v>1</v>
      </c>
      <c r="E385">
        <v>0.35</v>
      </c>
      <c r="F385">
        <v>333</v>
      </c>
      <c r="G385">
        <v>6.25</v>
      </c>
      <c r="H385">
        <v>300000</v>
      </c>
      <c r="I385">
        <v>398390</v>
      </c>
      <c r="J385">
        <v>20627</v>
      </c>
      <c r="K385">
        <v>20892</v>
      </c>
      <c r="L385">
        <v>13.5</v>
      </c>
      <c r="M385">
        <v>24.29</v>
      </c>
      <c r="N385">
        <v>0.168922905781584</v>
      </c>
      <c r="O385">
        <v>0</v>
      </c>
      <c r="P385">
        <v>17.2466577976355</v>
      </c>
      <c r="Q385">
        <v>0.90483843008245202</v>
      </c>
      <c r="R385">
        <v>0.95529590031227596</v>
      </c>
      <c r="S385">
        <v>149.66136617055301</v>
      </c>
      <c r="T385">
        <v>19.245787861382301</v>
      </c>
      <c r="V385">
        <f t="shared" si="5"/>
        <v>52.441075328195986</v>
      </c>
    </row>
    <row r="386" spans="1:22" x14ac:dyDescent="0.25">
      <c r="A386">
        <v>201</v>
      </c>
      <c r="B386">
        <v>410</v>
      </c>
      <c r="C386">
        <v>190925</v>
      </c>
      <c r="D386" t="b">
        <v>1</v>
      </c>
      <c r="E386">
        <v>0.35</v>
      </c>
      <c r="F386">
        <v>334</v>
      </c>
      <c r="G386">
        <v>6.25</v>
      </c>
      <c r="H386">
        <v>300000</v>
      </c>
      <c r="I386">
        <v>398694</v>
      </c>
      <c r="J386">
        <v>20773</v>
      </c>
      <c r="K386">
        <v>20469</v>
      </c>
      <c r="L386">
        <v>13.04</v>
      </c>
      <c r="M386">
        <v>24.04</v>
      </c>
      <c r="N386">
        <v>0.16892153681258701</v>
      </c>
      <c r="O386">
        <v>0</v>
      </c>
      <c r="P386">
        <v>17.254029406010599</v>
      </c>
      <c r="Q386">
        <v>0.90545778304162305</v>
      </c>
      <c r="R386">
        <v>0.95594154690506805</v>
      </c>
      <c r="S386">
        <v>149.75655899484801</v>
      </c>
      <c r="T386">
        <v>19.170159753773898</v>
      </c>
      <c r="V386">
        <f t="shared" si="5"/>
        <v>51.340125509789459</v>
      </c>
    </row>
    <row r="387" spans="1:22" x14ac:dyDescent="0.25">
      <c r="A387">
        <v>201</v>
      </c>
      <c r="B387">
        <v>410</v>
      </c>
      <c r="C387">
        <v>192360</v>
      </c>
      <c r="D387" t="b">
        <v>1</v>
      </c>
      <c r="E387">
        <v>0.35</v>
      </c>
      <c r="F387">
        <v>335</v>
      </c>
      <c r="G387">
        <v>6.25</v>
      </c>
      <c r="H387">
        <v>300000</v>
      </c>
      <c r="I387">
        <v>398633</v>
      </c>
      <c r="J387">
        <v>20868</v>
      </c>
      <c r="K387">
        <v>20929</v>
      </c>
      <c r="L387">
        <v>13.24</v>
      </c>
      <c r="M387">
        <v>24.27</v>
      </c>
      <c r="N387">
        <v>0.16892090738017401</v>
      </c>
      <c r="O387">
        <v>0</v>
      </c>
      <c r="P387">
        <v>17.248205743127102</v>
      </c>
      <c r="Q387">
        <v>0.90478333900776498</v>
      </c>
      <c r="R387">
        <v>0.95522854931838097</v>
      </c>
      <c r="S387">
        <v>149.755127467893</v>
      </c>
      <c r="T387">
        <v>19.262363228056799</v>
      </c>
      <c r="V387">
        <f t="shared" ref="V387:V450" si="6">1000*K387/I387</f>
        <v>52.50192532981464</v>
      </c>
    </row>
    <row r="388" spans="1:22" x14ac:dyDescent="0.25">
      <c r="A388">
        <v>201</v>
      </c>
      <c r="B388">
        <v>410</v>
      </c>
      <c r="C388">
        <v>193795</v>
      </c>
      <c r="D388" t="b">
        <v>1</v>
      </c>
      <c r="E388">
        <v>0.35</v>
      </c>
      <c r="F388">
        <v>336</v>
      </c>
      <c r="G388">
        <v>6.25</v>
      </c>
      <c r="H388">
        <v>300000</v>
      </c>
      <c r="I388">
        <v>398993</v>
      </c>
      <c r="J388">
        <v>20988</v>
      </c>
      <c r="K388">
        <v>20628</v>
      </c>
      <c r="L388">
        <v>12.84</v>
      </c>
      <c r="M388">
        <v>24.42</v>
      </c>
      <c r="N388">
        <v>0.168920496267081</v>
      </c>
      <c r="O388">
        <v>0</v>
      </c>
      <c r="P388">
        <v>17.262673781244199</v>
      </c>
      <c r="Q388">
        <v>0.904946029658518</v>
      </c>
      <c r="R388">
        <v>0.95539746493675703</v>
      </c>
      <c r="S388">
        <v>149.77248904135701</v>
      </c>
      <c r="T388">
        <v>18.966065541981699</v>
      </c>
      <c r="V388">
        <f t="shared" si="6"/>
        <v>51.700155140566373</v>
      </c>
    </row>
    <row r="389" spans="1:22" x14ac:dyDescent="0.25">
      <c r="A389">
        <v>201</v>
      </c>
      <c r="B389">
        <v>410</v>
      </c>
      <c r="C389">
        <v>195231</v>
      </c>
      <c r="D389" t="b">
        <v>1</v>
      </c>
      <c r="E389">
        <v>0.35</v>
      </c>
      <c r="F389">
        <v>337</v>
      </c>
      <c r="G389">
        <v>6.25</v>
      </c>
      <c r="H389">
        <v>300000</v>
      </c>
      <c r="I389">
        <v>398895</v>
      </c>
      <c r="J389">
        <v>20824</v>
      </c>
      <c r="K389">
        <v>20922</v>
      </c>
      <c r="L389">
        <v>12.96</v>
      </c>
      <c r="M389">
        <v>24.52</v>
      </c>
      <c r="N389">
        <v>0.16891964911253701</v>
      </c>
      <c r="O389">
        <v>0</v>
      </c>
      <c r="P389">
        <v>17.262445004324402</v>
      </c>
      <c r="Q389">
        <v>0.90402715998544203</v>
      </c>
      <c r="R389">
        <v>0.95442054439695301</v>
      </c>
      <c r="S389">
        <v>149.66529004994101</v>
      </c>
      <c r="T389">
        <v>19.108928400726398</v>
      </c>
      <c r="V389">
        <f t="shared" si="6"/>
        <v>52.449892828939944</v>
      </c>
    </row>
    <row r="390" spans="1:22" x14ac:dyDescent="0.25">
      <c r="A390">
        <v>201</v>
      </c>
      <c r="B390">
        <v>410</v>
      </c>
      <c r="C390">
        <v>196666</v>
      </c>
      <c r="D390" t="b">
        <v>1</v>
      </c>
      <c r="E390">
        <v>0.35</v>
      </c>
      <c r="F390">
        <v>338</v>
      </c>
      <c r="G390">
        <v>6.25</v>
      </c>
      <c r="H390">
        <v>300000</v>
      </c>
      <c r="I390">
        <v>398696</v>
      </c>
      <c r="J390">
        <v>20955</v>
      </c>
      <c r="K390">
        <v>21154</v>
      </c>
      <c r="L390">
        <v>13.66</v>
      </c>
      <c r="M390">
        <v>24.38</v>
      </c>
      <c r="N390">
        <v>0.168918784433508</v>
      </c>
      <c r="O390">
        <v>0</v>
      </c>
      <c r="P390">
        <v>17.263346007985898</v>
      </c>
      <c r="Q390">
        <v>0.90430154163002496</v>
      </c>
      <c r="R390">
        <v>0.95470599075528495</v>
      </c>
      <c r="S390">
        <v>149.68179432116401</v>
      </c>
      <c r="T390">
        <v>19.221612933724</v>
      </c>
      <c r="V390">
        <f t="shared" si="6"/>
        <v>53.057968978871116</v>
      </c>
    </row>
    <row r="391" spans="1:22" x14ac:dyDescent="0.25">
      <c r="A391">
        <v>201</v>
      </c>
      <c r="B391">
        <v>410</v>
      </c>
      <c r="C391">
        <v>198101</v>
      </c>
      <c r="D391" t="b">
        <v>1</v>
      </c>
      <c r="E391">
        <v>0.35</v>
      </c>
      <c r="F391">
        <v>339</v>
      </c>
      <c r="G391">
        <v>6.25</v>
      </c>
      <c r="H391">
        <v>300000</v>
      </c>
      <c r="I391">
        <v>398658</v>
      </c>
      <c r="J391">
        <v>20848</v>
      </c>
      <c r="K391">
        <v>20886</v>
      </c>
      <c r="L391">
        <v>13.2</v>
      </c>
      <c r="M391">
        <v>24.51</v>
      </c>
      <c r="N391">
        <v>0.168918127806852</v>
      </c>
      <c r="O391">
        <v>0</v>
      </c>
      <c r="P391">
        <v>17.258123504357101</v>
      </c>
      <c r="Q391">
        <v>0.90481598976261002</v>
      </c>
      <c r="R391">
        <v>0.95524544005998702</v>
      </c>
      <c r="S391">
        <v>149.78899654643101</v>
      </c>
      <c r="T391">
        <v>19.140955664081002</v>
      </c>
      <c r="V391">
        <f t="shared" si="6"/>
        <v>52.390771036828561</v>
      </c>
    </row>
    <row r="392" spans="1:22" x14ac:dyDescent="0.25">
      <c r="A392">
        <v>201</v>
      </c>
      <c r="B392">
        <v>410</v>
      </c>
      <c r="C392">
        <v>199536</v>
      </c>
      <c r="D392" t="b">
        <v>1</v>
      </c>
      <c r="E392">
        <v>0.35</v>
      </c>
      <c r="F392">
        <v>340</v>
      </c>
      <c r="G392">
        <v>6.25</v>
      </c>
      <c r="H392">
        <v>300000</v>
      </c>
      <c r="I392">
        <v>398904</v>
      </c>
      <c r="J392">
        <v>20956</v>
      </c>
      <c r="K392">
        <v>20710</v>
      </c>
      <c r="L392">
        <v>12.64</v>
      </c>
      <c r="M392">
        <v>24.34</v>
      </c>
      <c r="N392">
        <v>0.16891730355920401</v>
      </c>
      <c r="O392">
        <v>0</v>
      </c>
      <c r="P392">
        <v>17.2567108878326</v>
      </c>
      <c r="Q392">
        <v>0.90480593912483998</v>
      </c>
      <c r="R392">
        <v>0.95522887126002998</v>
      </c>
      <c r="S392">
        <v>149.75014315709001</v>
      </c>
      <c r="T392">
        <v>19.1302752293578</v>
      </c>
      <c r="V392">
        <f t="shared" si="6"/>
        <v>51.91725327397068</v>
      </c>
    </row>
    <row r="393" spans="1:22" x14ac:dyDescent="0.25">
      <c r="A393">
        <v>201</v>
      </c>
      <c r="B393">
        <v>410</v>
      </c>
      <c r="C393">
        <v>200971</v>
      </c>
      <c r="D393" t="b">
        <v>1</v>
      </c>
      <c r="E393">
        <v>0.35</v>
      </c>
      <c r="F393">
        <v>341</v>
      </c>
      <c r="G393">
        <v>6.25</v>
      </c>
      <c r="H393">
        <v>300000</v>
      </c>
      <c r="I393">
        <v>389005</v>
      </c>
      <c r="J393">
        <v>20332</v>
      </c>
      <c r="K393">
        <v>30231</v>
      </c>
      <c r="L393">
        <v>12.77</v>
      </c>
      <c r="M393">
        <v>24.53</v>
      </c>
      <c r="N393">
        <v>0.168916556090145</v>
      </c>
      <c r="O393">
        <v>0</v>
      </c>
      <c r="P393">
        <v>17.275826788858801</v>
      </c>
      <c r="Q393">
        <v>0.87943132896619602</v>
      </c>
      <c r="R393">
        <v>0.92843596542091</v>
      </c>
      <c r="S393">
        <v>149.737064725556</v>
      </c>
      <c r="T393">
        <v>18.825146372928501</v>
      </c>
      <c r="V393">
        <f t="shared" si="6"/>
        <v>77.713654066143107</v>
      </c>
    </row>
    <row r="394" spans="1:22" x14ac:dyDescent="0.25">
      <c r="A394">
        <v>201</v>
      </c>
      <c r="B394">
        <v>410</v>
      </c>
      <c r="C394">
        <v>202406</v>
      </c>
      <c r="D394" t="b">
        <v>1</v>
      </c>
      <c r="E394">
        <v>0.35</v>
      </c>
      <c r="F394">
        <v>342</v>
      </c>
      <c r="G394">
        <v>6.25</v>
      </c>
      <c r="H394">
        <v>300000</v>
      </c>
      <c r="I394">
        <v>386974</v>
      </c>
      <c r="J394">
        <v>19999</v>
      </c>
      <c r="K394">
        <v>22030</v>
      </c>
      <c r="L394">
        <v>12.48</v>
      </c>
      <c r="M394">
        <v>23.69</v>
      </c>
      <c r="N394">
        <v>0.16891576132798899</v>
      </c>
      <c r="O394">
        <v>0</v>
      </c>
      <c r="P394">
        <v>17.293474496994701</v>
      </c>
      <c r="Q394">
        <v>0.90195475722518303</v>
      </c>
      <c r="R394">
        <v>0.95220937861858401</v>
      </c>
      <c r="S394">
        <v>149.66208310415499</v>
      </c>
      <c r="T394">
        <v>19.095642305946399</v>
      </c>
      <c r="V394">
        <f t="shared" si="6"/>
        <v>56.928889279383114</v>
      </c>
    </row>
    <row r="395" spans="1:22" x14ac:dyDescent="0.25">
      <c r="A395">
        <v>201</v>
      </c>
      <c r="B395">
        <v>410</v>
      </c>
      <c r="C395">
        <v>203842</v>
      </c>
      <c r="D395" t="b">
        <v>1</v>
      </c>
      <c r="E395">
        <v>0.35</v>
      </c>
      <c r="F395">
        <v>343</v>
      </c>
      <c r="G395">
        <v>6.25</v>
      </c>
      <c r="H395">
        <v>300000</v>
      </c>
      <c r="I395">
        <v>387168</v>
      </c>
      <c r="J395">
        <v>20201</v>
      </c>
      <c r="K395">
        <v>20007</v>
      </c>
      <c r="L395">
        <v>12.99</v>
      </c>
      <c r="M395">
        <v>23.23</v>
      </c>
      <c r="N395">
        <v>0.16891498030379101</v>
      </c>
      <c r="O395">
        <v>0</v>
      </c>
      <c r="P395">
        <v>17.2965921770394</v>
      </c>
      <c r="Q395">
        <v>0.90642903948222597</v>
      </c>
      <c r="R395">
        <v>0.95692923368260496</v>
      </c>
      <c r="S395">
        <v>149.685213603287</v>
      </c>
      <c r="T395">
        <v>19.099615134702798</v>
      </c>
      <c r="V395">
        <f t="shared" si="6"/>
        <v>51.675241755516986</v>
      </c>
    </row>
    <row r="396" spans="1:22" x14ac:dyDescent="0.25">
      <c r="A396">
        <v>201</v>
      </c>
      <c r="B396">
        <v>410</v>
      </c>
      <c r="C396">
        <v>205277</v>
      </c>
      <c r="D396" t="b">
        <v>1</v>
      </c>
      <c r="E396">
        <v>0.35</v>
      </c>
      <c r="F396">
        <v>344</v>
      </c>
      <c r="G396">
        <v>6.25</v>
      </c>
      <c r="H396">
        <v>300000</v>
      </c>
      <c r="I396">
        <v>387392</v>
      </c>
      <c r="J396">
        <v>20247</v>
      </c>
      <c r="K396">
        <v>20023</v>
      </c>
      <c r="L396">
        <v>13.56</v>
      </c>
      <c r="M396">
        <v>23.55</v>
      </c>
      <c r="N396">
        <v>0.16891377654342599</v>
      </c>
      <c r="O396">
        <v>0</v>
      </c>
      <c r="P396">
        <v>17.2909197918387</v>
      </c>
      <c r="Q396">
        <v>0.90587941754440804</v>
      </c>
      <c r="R396">
        <v>0.95634127464749297</v>
      </c>
      <c r="S396">
        <v>149.71008050575401</v>
      </c>
      <c r="T396">
        <v>19.3151375917693</v>
      </c>
      <c r="V396">
        <f t="shared" si="6"/>
        <v>51.686663637865522</v>
      </c>
    </row>
    <row r="397" spans="1:22" x14ac:dyDescent="0.25">
      <c r="A397">
        <v>201</v>
      </c>
      <c r="B397">
        <v>410</v>
      </c>
      <c r="C397">
        <v>206712</v>
      </c>
      <c r="D397" t="b">
        <v>1</v>
      </c>
      <c r="E397">
        <v>0.35</v>
      </c>
      <c r="F397">
        <v>345</v>
      </c>
      <c r="G397">
        <v>6.25</v>
      </c>
      <c r="H397">
        <v>300000</v>
      </c>
      <c r="I397">
        <v>387650</v>
      </c>
      <c r="J397">
        <v>20190</v>
      </c>
      <c r="K397">
        <v>19932</v>
      </c>
      <c r="L397">
        <v>12.46</v>
      </c>
      <c r="M397">
        <v>23.55</v>
      </c>
      <c r="N397">
        <v>0.16891267858980599</v>
      </c>
      <c r="O397">
        <v>0</v>
      </c>
      <c r="P397">
        <v>17.3008074293821</v>
      </c>
      <c r="Q397">
        <v>0.90530625276329801</v>
      </c>
      <c r="R397">
        <v>0.95573194416293805</v>
      </c>
      <c r="S397">
        <v>149.68192174343699</v>
      </c>
      <c r="T397">
        <v>19.168322295805702</v>
      </c>
      <c r="V397">
        <f t="shared" si="6"/>
        <v>51.417515800335352</v>
      </c>
    </row>
    <row r="398" spans="1:22" x14ac:dyDescent="0.25">
      <c r="A398">
        <v>201</v>
      </c>
      <c r="B398">
        <v>410</v>
      </c>
      <c r="C398">
        <v>208147</v>
      </c>
      <c r="D398" t="b">
        <v>1</v>
      </c>
      <c r="E398">
        <v>0.35</v>
      </c>
      <c r="F398">
        <v>346</v>
      </c>
      <c r="G398">
        <v>6.25</v>
      </c>
      <c r="H398">
        <v>300000</v>
      </c>
      <c r="I398">
        <v>387265</v>
      </c>
      <c r="J398">
        <v>20026</v>
      </c>
      <c r="K398">
        <v>20411</v>
      </c>
      <c r="L398">
        <v>12.95</v>
      </c>
      <c r="M398">
        <v>23.48</v>
      </c>
      <c r="N398">
        <v>0.168911970954149</v>
      </c>
      <c r="O398">
        <v>0</v>
      </c>
      <c r="P398">
        <v>17.3181852220055</v>
      </c>
      <c r="Q398">
        <v>0.90470492618167098</v>
      </c>
      <c r="R398">
        <v>0.95509418001594404</v>
      </c>
      <c r="S398">
        <v>149.69619494656899</v>
      </c>
      <c r="T398">
        <v>19.0831414433394</v>
      </c>
      <c r="V398">
        <f t="shared" si="6"/>
        <v>52.705511729694138</v>
      </c>
    </row>
    <row r="399" spans="1:22" x14ac:dyDescent="0.25">
      <c r="A399">
        <v>201</v>
      </c>
      <c r="B399">
        <v>410</v>
      </c>
      <c r="C399">
        <v>209582</v>
      </c>
      <c r="D399" t="b">
        <v>1</v>
      </c>
      <c r="E399">
        <v>0.35</v>
      </c>
      <c r="F399">
        <v>347</v>
      </c>
      <c r="G399">
        <v>6.25</v>
      </c>
      <c r="H399">
        <v>300000</v>
      </c>
      <c r="I399">
        <v>387475</v>
      </c>
      <c r="J399">
        <v>20311</v>
      </c>
      <c r="K399">
        <v>20101</v>
      </c>
      <c r="L399">
        <v>12.31</v>
      </c>
      <c r="M399">
        <v>23.32</v>
      </c>
      <c r="N399">
        <v>0.16891124432444099</v>
      </c>
      <c r="O399">
        <v>0</v>
      </c>
      <c r="P399">
        <v>17.3143093102778</v>
      </c>
      <c r="Q399">
        <v>0.90563107431730405</v>
      </c>
      <c r="R399">
        <v>0.95606765756727297</v>
      </c>
      <c r="S399">
        <v>149.77972527201899</v>
      </c>
      <c r="T399">
        <v>19.2141187005621</v>
      </c>
      <c r="V399">
        <f t="shared" si="6"/>
        <v>51.876895283566682</v>
      </c>
    </row>
    <row r="400" spans="1:22" x14ac:dyDescent="0.25">
      <c r="A400">
        <v>201</v>
      </c>
      <c r="B400">
        <v>410</v>
      </c>
      <c r="C400">
        <v>211018</v>
      </c>
      <c r="D400" t="b">
        <v>1</v>
      </c>
      <c r="E400">
        <v>0.35</v>
      </c>
      <c r="F400">
        <v>348</v>
      </c>
      <c r="G400">
        <v>6.25</v>
      </c>
      <c r="H400">
        <v>300000</v>
      </c>
      <c r="I400">
        <v>387584</v>
      </c>
      <c r="J400">
        <v>20306</v>
      </c>
      <c r="K400">
        <v>20197</v>
      </c>
      <c r="L400">
        <v>12.43</v>
      </c>
      <c r="M400">
        <v>23.66</v>
      </c>
      <c r="N400">
        <v>0.16891046981979899</v>
      </c>
      <c r="O400">
        <v>0</v>
      </c>
      <c r="P400">
        <v>17.3043133875493</v>
      </c>
      <c r="Q400">
        <v>0.90512220215545802</v>
      </c>
      <c r="R400">
        <v>0.955525235045799</v>
      </c>
      <c r="S400">
        <v>149.56924061853601</v>
      </c>
      <c r="T400">
        <v>19.299549438035399</v>
      </c>
      <c r="V400">
        <f t="shared" si="6"/>
        <v>52.109994220607661</v>
      </c>
    </row>
    <row r="401" spans="1:22" x14ac:dyDescent="0.25">
      <c r="A401">
        <v>201</v>
      </c>
      <c r="B401">
        <v>410</v>
      </c>
      <c r="C401">
        <v>212453</v>
      </c>
      <c r="D401" t="b">
        <v>1</v>
      </c>
      <c r="E401">
        <v>0.35</v>
      </c>
      <c r="F401">
        <v>349</v>
      </c>
      <c r="G401">
        <v>6.25</v>
      </c>
      <c r="H401">
        <v>300000</v>
      </c>
      <c r="I401">
        <v>386979</v>
      </c>
      <c r="J401">
        <v>19891</v>
      </c>
      <c r="K401">
        <v>20496</v>
      </c>
      <c r="L401">
        <v>12.33</v>
      </c>
      <c r="M401">
        <v>23.63</v>
      </c>
      <c r="N401">
        <v>0.16890936258907999</v>
      </c>
      <c r="O401">
        <v>0</v>
      </c>
      <c r="P401">
        <v>17.321650528839999</v>
      </c>
      <c r="Q401">
        <v>0.90493855083990804</v>
      </c>
      <c r="R401">
        <v>0.95532439352871601</v>
      </c>
      <c r="S401">
        <v>149.63385450706301</v>
      </c>
      <c r="T401">
        <v>19.1995511319281</v>
      </c>
      <c r="V401">
        <f t="shared" si="6"/>
        <v>52.964114331785446</v>
      </c>
    </row>
    <row r="402" spans="1:22" x14ac:dyDescent="0.25">
      <c r="A402">
        <v>201</v>
      </c>
      <c r="B402">
        <v>410</v>
      </c>
      <c r="C402">
        <v>213888</v>
      </c>
      <c r="D402" t="b">
        <v>1</v>
      </c>
      <c r="E402">
        <v>0.35</v>
      </c>
      <c r="F402">
        <v>350</v>
      </c>
      <c r="G402">
        <v>6.25</v>
      </c>
      <c r="H402">
        <v>300000</v>
      </c>
      <c r="I402">
        <v>387131</v>
      </c>
      <c r="J402">
        <v>20029</v>
      </c>
      <c r="K402">
        <v>19877</v>
      </c>
      <c r="L402">
        <v>11.93</v>
      </c>
      <c r="M402">
        <v>23.1</v>
      </c>
      <c r="N402">
        <v>0.16890911490883101</v>
      </c>
      <c r="O402">
        <v>0</v>
      </c>
      <c r="P402">
        <v>17.341948849355799</v>
      </c>
      <c r="Q402">
        <v>0.90624818346162195</v>
      </c>
      <c r="R402">
        <v>0.95670799999568101</v>
      </c>
      <c r="S402">
        <v>149.717210045434</v>
      </c>
      <c r="T402">
        <v>19.151833777733</v>
      </c>
      <c r="V402">
        <f t="shared" si="6"/>
        <v>51.344376968003083</v>
      </c>
    </row>
    <row r="403" spans="1:22" x14ac:dyDescent="0.25">
      <c r="A403">
        <v>201</v>
      </c>
      <c r="B403">
        <v>410</v>
      </c>
      <c r="C403">
        <v>215323</v>
      </c>
      <c r="D403" t="b">
        <v>1</v>
      </c>
      <c r="E403">
        <v>0.35</v>
      </c>
      <c r="F403">
        <v>351</v>
      </c>
      <c r="G403">
        <v>6.25</v>
      </c>
      <c r="H403">
        <v>300000</v>
      </c>
      <c r="I403">
        <v>388020</v>
      </c>
      <c r="J403">
        <v>20429</v>
      </c>
      <c r="K403">
        <v>19540</v>
      </c>
      <c r="L403">
        <v>12.76</v>
      </c>
      <c r="M403">
        <v>23.26</v>
      </c>
      <c r="N403">
        <v>0.168907770671088</v>
      </c>
      <c r="O403">
        <v>0</v>
      </c>
      <c r="P403">
        <v>17.326475439410199</v>
      </c>
      <c r="Q403">
        <v>0.90593701917700398</v>
      </c>
      <c r="R403">
        <v>0.95636850380552696</v>
      </c>
      <c r="S403">
        <v>149.55974350188399</v>
      </c>
      <c r="T403">
        <v>19.2254350051176</v>
      </c>
      <c r="V403">
        <f t="shared" si="6"/>
        <v>50.358228957270242</v>
      </c>
    </row>
    <row r="404" spans="1:22" x14ac:dyDescent="0.25">
      <c r="A404">
        <v>201</v>
      </c>
      <c r="B404">
        <v>410</v>
      </c>
      <c r="C404">
        <v>216758</v>
      </c>
      <c r="D404" t="b">
        <v>1</v>
      </c>
      <c r="E404">
        <v>0.35</v>
      </c>
      <c r="F404">
        <v>352</v>
      </c>
      <c r="G404">
        <v>6.25</v>
      </c>
      <c r="H404">
        <v>300000</v>
      </c>
      <c r="I404">
        <v>387796</v>
      </c>
      <c r="J404">
        <v>20185</v>
      </c>
      <c r="K404">
        <v>20409</v>
      </c>
      <c r="L404">
        <v>11.97</v>
      </c>
      <c r="M404">
        <v>23.82</v>
      </c>
      <c r="N404">
        <v>0.168907100449605</v>
      </c>
      <c r="O404">
        <v>0</v>
      </c>
      <c r="P404">
        <v>17.318368420509699</v>
      </c>
      <c r="Q404">
        <v>0.90385737855137405</v>
      </c>
      <c r="R404">
        <v>0.95417141626989799</v>
      </c>
      <c r="S404">
        <v>149.71191478820899</v>
      </c>
      <c r="T404">
        <v>19.405213386251098</v>
      </c>
      <c r="V404">
        <f t="shared" si="6"/>
        <v>52.628185953439434</v>
      </c>
    </row>
    <row r="405" spans="1:22" x14ac:dyDescent="0.25">
      <c r="A405">
        <v>201</v>
      </c>
      <c r="B405">
        <v>410</v>
      </c>
      <c r="C405">
        <v>218194</v>
      </c>
      <c r="D405" t="b">
        <v>1</v>
      </c>
      <c r="E405">
        <v>0.35</v>
      </c>
      <c r="F405">
        <v>353</v>
      </c>
      <c r="G405">
        <v>6.25</v>
      </c>
      <c r="H405">
        <v>300000</v>
      </c>
      <c r="I405">
        <v>387518</v>
      </c>
      <c r="J405">
        <v>20136</v>
      </c>
      <c r="K405">
        <v>20414</v>
      </c>
      <c r="L405">
        <v>12.65</v>
      </c>
      <c r="M405">
        <v>23.48</v>
      </c>
      <c r="N405">
        <v>0.1689058939277</v>
      </c>
      <c r="O405">
        <v>0</v>
      </c>
      <c r="P405">
        <v>17.319856109909701</v>
      </c>
      <c r="Q405">
        <v>0.90437480018052396</v>
      </c>
      <c r="R405">
        <v>0.95470981488584505</v>
      </c>
      <c r="S405">
        <v>149.69353396900999</v>
      </c>
      <c r="T405">
        <v>19.220338983050802</v>
      </c>
      <c r="V405">
        <f t="shared" si="6"/>
        <v>52.678843305343236</v>
      </c>
    </row>
    <row r="406" spans="1:22" x14ac:dyDescent="0.25">
      <c r="A406">
        <v>201</v>
      </c>
      <c r="B406">
        <v>410</v>
      </c>
      <c r="C406">
        <v>219629</v>
      </c>
      <c r="D406" t="b">
        <v>1</v>
      </c>
      <c r="E406">
        <v>0.35</v>
      </c>
      <c r="F406">
        <v>354</v>
      </c>
      <c r="G406">
        <v>6.25</v>
      </c>
      <c r="H406">
        <v>300000</v>
      </c>
      <c r="I406">
        <v>387423</v>
      </c>
      <c r="J406">
        <v>20192</v>
      </c>
      <c r="K406">
        <v>20287</v>
      </c>
      <c r="L406">
        <v>11.94</v>
      </c>
      <c r="M406">
        <v>23.45</v>
      </c>
      <c r="N406">
        <v>0.16890506229504701</v>
      </c>
      <c r="O406">
        <v>0</v>
      </c>
      <c r="P406">
        <v>17.340191470304902</v>
      </c>
      <c r="Q406">
        <v>0.90507822265819404</v>
      </c>
      <c r="R406">
        <v>0.95544893296111</v>
      </c>
      <c r="S406">
        <v>149.678833201267</v>
      </c>
      <c r="T406">
        <v>18.996598807117799</v>
      </c>
      <c r="V406">
        <f t="shared" si="6"/>
        <v>52.363953611427306</v>
      </c>
    </row>
    <row r="407" spans="1:22" x14ac:dyDescent="0.25">
      <c r="A407">
        <v>201</v>
      </c>
      <c r="B407">
        <v>410</v>
      </c>
      <c r="C407">
        <v>221064</v>
      </c>
      <c r="D407" t="b">
        <v>1</v>
      </c>
      <c r="E407">
        <v>0.35</v>
      </c>
      <c r="F407">
        <v>355</v>
      </c>
      <c r="G407">
        <v>6.25</v>
      </c>
      <c r="H407">
        <v>300000</v>
      </c>
      <c r="I407">
        <v>377424</v>
      </c>
      <c r="J407">
        <v>19657</v>
      </c>
      <c r="K407">
        <v>29656</v>
      </c>
      <c r="L407">
        <v>11.55</v>
      </c>
      <c r="M407">
        <v>23.49</v>
      </c>
      <c r="N407">
        <v>0.16890457992185601</v>
      </c>
      <c r="O407">
        <v>0</v>
      </c>
      <c r="P407">
        <v>17.349455784475701</v>
      </c>
      <c r="Q407">
        <v>0.87967666989628501</v>
      </c>
      <c r="R407">
        <v>0.92863013087889001</v>
      </c>
      <c r="S407">
        <v>149.66856590527499</v>
      </c>
      <c r="T407">
        <v>19.051186943620198</v>
      </c>
      <c r="V407">
        <f t="shared" si="6"/>
        <v>78.574759421764384</v>
      </c>
    </row>
    <row r="408" spans="1:22" x14ac:dyDescent="0.25">
      <c r="A408">
        <v>201</v>
      </c>
      <c r="B408">
        <v>410</v>
      </c>
      <c r="C408">
        <v>222499</v>
      </c>
      <c r="D408" t="b">
        <v>1</v>
      </c>
      <c r="E408">
        <v>0.35</v>
      </c>
      <c r="F408">
        <v>356</v>
      </c>
      <c r="G408">
        <v>6.25</v>
      </c>
      <c r="H408">
        <v>300000</v>
      </c>
      <c r="I408">
        <v>376340</v>
      </c>
      <c r="J408">
        <v>19831</v>
      </c>
      <c r="K408">
        <v>20915</v>
      </c>
      <c r="L408">
        <v>11.75</v>
      </c>
      <c r="M408">
        <v>22.79</v>
      </c>
      <c r="N408">
        <v>0.16890372467546499</v>
      </c>
      <c r="O408">
        <v>0</v>
      </c>
      <c r="P408">
        <v>17.344555455173499</v>
      </c>
      <c r="Q408">
        <v>0.90306567839966001</v>
      </c>
      <c r="R408">
        <v>0.953313639784515</v>
      </c>
      <c r="S408">
        <v>149.687055619989</v>
      </c>
      <c r="T408">
        <v>19.080564188381501</v>
      </c>
      <c r="V408">
        <f t="shared" si="6"/>
        <v>55.574746240102037</v>
      </c>
    </row>
    <row r="409" spans="1:22" x14ac:dyDescent="0.25">
      <c r="A409">
        <v>201</v>
      </c>
      <c r="B409">
        <v>410</v>
      </c>
      <c r="C409">
        <v>223934</v>
      </c>
      <c r="D409" t="b">
        <v>1</v>
      </c>
      <c r="E409">
        <v>0.35</v>
      </c>
      <c r="F409">
        <v>357</v>
      </c>
      <c r="G409">
        <v>6.25</v>
      </c>
      <c r="H409">
        <v>300000</v>
      </c>
      <c r="I409">
        <v>376050</v>
      </c>
      <c r="J409">
        <v>19630</v>
      </c>
      <c r="K409">
        <v>19920</v>
      </c>
      <c r="L409">
        <v>12.2</v>
      </c>
      <c r="M409">
        <v>23.02</v>
      </c>
      <c r="N409">
        <v>0.16890245043042901</v>
      </c>
      <c r="O409">
        <v>0</v>
      </c>
      <c r="P409">
        <v>17.327597393963501</v>
      </c>
      <c r="Q409">
        <v>0.90546466335684195</v>
      </c>
      <c r="R409">
        <v>0.95583949696857196</v>
      </c>
      <c r="S409">
        <v>149.69495669893001</v>
      </c>
      <c r="T409">
        <v>19.488855421686701</v>
      </c>
      <c r="V409">
        <f t="shared" si="6"/>
        <v>52.971679297965693</v>
      </c>
    </row>
    <row r="410" spans="1:22" x14ac:dyDescent="0.25">
      <c r="A410">
        <v>201</v>
      </c>
      <c r="B410">
        <v>410</v>
      </c>
      <c r="C410">
        <v>225370</v>
      </c>
      <c r="D410" t="b">
        <v>1</v>
      </c>
      <c r="E410">
        <v>0.35</v>
      </c>
      <c r="F410">
        <v>358</v>
      </c>
      <c r="G410">
        <v>6.25</v>
      </c>
      <c r="H410">
        <v>300000</v>
      </c>
      <c r="I410">
        <v>376030</v>
      </c>
      <c r="J410">
        <v>19620</v>
      </c>
      <c r="K410">
        <v>19640</v>
      </c>
      <c r="L410">
        <v>11.96</v>
      </c>
      <c r="M410">
        <v>22.77</v>
      </c>
      <c r="N410">
        <v>0.16890174914801001</v>
      </c>
      <c r="O410">
        <v>0</v>
      </c>
      <c r="P410">
        <v>17.328981730180999</v>
      </c>
      <c r="Q410">
        <v>0.90610606122363901</v>
      </c>
      <c r="R410">
        <v>0.95651462243371899</v>
      </c>
      <c r="S410">
        <v>149.65423037716499</v>
      </c>
      <c r="T410">
        <v>19.291904276985701</v>
      </c>
      <c r="V410">
        <f t="shared" si="6"/>
        <v>52.229875275908839</v>
      </c>
    </row>
    <row r="411" spans="1:22" x14ac:dyDescent="0.25">
      <c r="A411">
        <v>201</v>
      </c>
      <c r="B411">
        <v>410</v>
      </c>
      <c r="C411">
        <v>226805</v>
      </c>
      <c r="D411" t="b">
        <v>1</v>
      </c>
      <c r="E411">
        <v>0.35</v>
      </c>
      <c r="F411">
        <v>359</v>
      </c>
      <c r="G411">
        <v>6.25</v>
      </c>
      <c r="H411">
        <v>300000</v>
      </c>
      <c r="I411">
        <v>375800</v>
      </c>
      <c r="J411">
        <v>19473</v>
      </c>
      <c r="K411">
        <v>19703</v>
      </c>
      <c r="L411">
        <v>11.99</v>
      </c>
      <c r="M411">
        <v>22.69</v>
      </c>
      <c r="N411">
        <v>0.168901109124975</v>
      </c>
      <c r="O411">
        <v>0</v>
      </c>
      <c r="P411">
        <v>17.3182810005321</v>
      </c>
      <c r="Q411">
        <v>0.90613169674267902</v>
      </c>
      <c r="R411">
        <v>0.95653758475899198</v>
      </c>
      <c r="S411">
        <v>149.678991424022</v>
      </c>
      <c r="T411">
        <v>19.553012231639801</v>
      </c>
      <c r="V411">
        <f t="shared" si="6"/>
        <v>52.429483767961685</v>
      </c>
    </row>
    <row r="412" spans="1:22" x14ac:dyDescent="0.25">
      <c r="A412">
        <v>201</v>
      </c>
      <c r="B412">
        <v>410</v>
      </c>
      <c r="C412">
        <v>228240</v>
      </c>
      <c r="D412" t="b">
        <v>1</v>
      </c>
      <c r="E412">
        <v>0.35</v>
      </c>
      <c r="F412">
        <v>360</v>
      </c>
      <c r="G412">
        <v>6.25</v>
      </c>
      <c r="H412">
        <v>300000</v>
      </c>
      <c r="I412">
        <v>376605</v>
      </c>
      <c r="J412">
        <v>19850</v>
      </c>
      <c r="K412">
        <v>19045</v>
      </c>
      <c r="L412">
        <v>11.38</v>
      </c>
      <c r="M412">
        <v>22.5</v>
      </c>
      <c r="N412">
        <v>0.168900373267382</v>
      </c>
      <c r="O412">
        <v>0</v>
      </c>
      <c r="P412">
        <v>17.318455676371698</v>
      </c>
      <c r="Q412">
        <v>0.90661795405147605</v>
      </c>
      <c r="R412">
        <v>0.95704552259982201</v>
      </c>
      <c r="S412">
        <v>149.57738035264501</v>
      </c>
      <c r="T412">
        <v>19.0585455500131</v>
      </c>
      <c r="V412">
        <f t="shared" si="6"/>
        <v>50.570226098963104</v>
      </c>
    </row>
    <row r="413" spans="1:22" x14ac:dyDescent="0.25">
      <c r="A413">
        <v>201</v>
      </c>
      <c r="B413">
        <v>410</v>
      </c>
      <c r="C413">
        <v>229675</v>
      </c>
      <c r="D413" t="b">
        <v>1</v>
      </c>
      <c r="E413">
        <v>0.35</v>
      </c>
      <c r="F413">
        <v>361</v>
      </c>
      <c r="G413">
        <v>6.25</v>
      </c>
      <c r="H413">
        <v>300000</v>
      </c>
      <c r="I413">
        <v>376565</v>
      </c>
      <c r="J413">
        <v>19875</v>
      </c>
      <c r="K413">
        <v>19915</v>
      </c>
      <c r="L413">
        <v>12.13</v>
      </c>
      <c r="M413">
        <v>23.02</v>
      </c>
      <c r="N413">
        <v>0.16889932928783299</v>
      </c>
      <c r="O413">
        <v>0</v>
      </c>
      <c r="P413">
        <v>17.311478761966701</v>
      </c>
      <c r="Q413">
        <v>0.90469644308002195</v>
      </c>
      <c r="R413">
        <v>0.95501099891529395</v>
      </c>
      <c r="S413">
        <v>149.65348427672899</v>
      </c>
      <c r="T413">
        <v>19.168465980416801</v>
      </c>
      <c r="V413">
        <f t="shared" si="6"/>
        <v>52.885955943860957</v>
      </c>
    </row>
    <row r="414" spans="1:22" x14ac:dyDescent="0.25">
      <c r="A414">
        <v>201</v>
      </c>
      <c r="B414">
        <v>410</v>
      </c>
      <c r="C414">
        <v>231110</v>
      </c>
      <c r="D414" t="b">
        <v>1</v>
      </c>
      <c r="E414">
        <v>0.35</v>
      </c>
      <c r="F414">
        <v>362</v>
      </c>
      <c r="G414">
        <v>6.25</v>
      </c>
      <c r="H414">
        <v>300000</v>
      </c>
      <c r="I414">
        <v>376244</v>
      </c>
      <c r="J414">
        <v>19634</v>
      </c>
      <c r="K414">
        <v>19955</v>
      </c>
      <c r="L414">
        <v>11.5</v>
      </c>
      <c r="M414">
        <v>23.06</v>
      </c>
      <c r="N414">
        <v>0.168898440214586</v>
      </c>
      <c r="O414">
        <v>0</v>
      </c>
      <c r="P414">
        <v>17.313990389215402</v>
      </c>
      <c r="Q414">
        <v>0.90479534544782203</v>
      </c>
      <c r="R414">
        <v>0.95511053611220897</v>
      </c>
      <c r="S414">
        <v>149.70388102271599</v>
      </c>
      <c r="T414">
        <v>19.134853420195402</v>
      </c>
      <c r="V414">
        <f t="shared" si="6"/>
        <v>53.037390629485124</v>
      </c>
    </row>
    <row r="415" spans="1:22" x14ac:dyDescent="0.25">
      <c r="A415">
        <v>201</v>
      </c>
      <c r="B415">
        <v>410</v>
      </c>
      <c r="C415">
        <v>232546</v>
      </c>
      <c r="D415" t="b">
        <v>1</v>
      </c>
      <c r="E415">
        <v>0.35</v>
      </c>
      <c r="F415">
        <v>363</v>
      </c>
      <c r="G415">
        <v>6.25</v>
      </c>
      <c r="H415">
        <v>300000</v>
      </c>
      <c r="I415">
        <v>376165</v>
      </c>
      <c r="J415">
        <v>19601</v>
      </c>
      <c r="K415">
        <v>19680</v>
      </c>
      <c r="L415">
        <v>11.98</v>
      </c>
      <c r="M415">
        <v>22.76</v>
      </c>
      <c r="N415">
        <v>0.16889777766754299</v>
      </c>
      <c r="O415">
        <v>0</v>
      </c>
      <c r="P415">
        <v>17.3193120040407</v>
      </c>
      <c r="Q415">
        <v>0.90561299412692498</v>
      </c>
      <c r="R415">
        <v>0.955970360438956</v>
      </c>
      <c r="S415">
        <v>149.708280189786</v>
      </c>
      <c r="T415">
        <v>19.179776422764299</v>
      </c>
      <c r="V415">
        <f t="shared" si="6"/>
        <v>52.317467068972391</v>
      </c>
    </row>
    <row r="416" spans="1:22" x14ac:dyDescent="0.25">
      <c r="A416">
        <v>201</v>
      </c>
      <c r="B416">
        <v>410</v>
      </c>
      <c r="C416">
        <v>233981</v>
      </c>
      <c r="D416" t="b">
        <v>1</v>
      </c>
      <c r="E416">
        <v>0.35</v>
      </c>
      <c r="F416">
        <v>364</v>
      </c>
      <c r="G416">
        <v>6.25</v>
      </c>
      <c r="H416">
        <v>300000</v>
      </c>
      <c r="I416">
        <v>376340</v>
      </c>
      <c r="J416">
        <v>19553</v>
      </c>
      <c r="K416">
        <v>19378</v>
      </c>
      <c r="L416">
        <v>11.56</v>
      </c>
      <c r="M416">
        <v>22.71</v>
      </c>
      <c r="N416">
        <v>0.16889686526472</v>
      </c>
      <c r="O416">
        <v>0</v>
      </c>
      <c r="P416">
        <v>17.319115693255998</v>
      </c>
      <c r="Q416">
        <v>0.90569493411148105</v>
      </c>
      <c r="R416">
        <v>0.95605081451178098</v>
      </c>
      <c r="S416">
        <v>149.59013962051799</v>
      </c>
      <c r="T416">
        <v>19.337341314893099</v>
      </c>
      <c r="V416">
        <f t="shared" si="6"/>
        <v>51.490673327310411</v>
      </c>
    </row>
    <row r="417" spans="1:22" x14ac:dyDescent="0.25">
      <c r="A417">
        <v>201</v>
      </c>
      <c r="B417">
        <v>410</v>
      </c>
      <c r="C417">
        <v>235416</v>
      </c>
      <c r="D417" t="b">
        <v>1</v>
      </c>
      <c r="E417">
        <v>0.35</v>
      </c>
      <c r="F417">
        <v>365</v>
      </c>
      <c r="G417">
        <v>6.25</v>
      </c>
      <c r="H417">
        <v>300000</v>
      </c>
      <c r="I417">
        <v>376167</v>
      </c>
      <c r="J417">
        <v>19495</v>
      </c>
      <c r="K417">
        <v>19668</v>
      </c>
      <c r="L417">
        <v>11.41</v>
      </c>
      <c r="M417">
        <v>22.63</v>
      </c>
      <c r="N417">
        <v>0.16889550781523699</v>
      </c>
      <c r="O417">
        <v>0</v>
      </c>
      <c r="P417">
        <v>17.3317701978111</v>
      </c>
      <c r="Q417">
        <v>0.90533911946019996</v>
      </c>
      <c r="R417">
        <v>0.95566778458634005</v>
      </c>
      <c r="S417">
        <v>149.606565786099</v>
      </c>
      <c r="T417">
        <v>19.1892414073622</v>
      </c>
      <c r="V417">
        <f t="shared" si="6"/>
        <v>52.285288183173961</v>
      </c>
    </row>
    <row r="418" spans="1:22" x14ac:dyDescent="0.25">
      <c r="A418">
        <v>201</v>
      </c>
      <c r="B418">
        <v>410</v>
      </c>
      <c r="C418">
        <v>236851</v>
      </c>
      <c r="D418" t="b">
        <v>1</v>
      </c>
      <c r="E418">
        <v>0.35</v>
      </c>
      <c r="F418">
        <v>366</v>
      </c>
      <c r="G418">
        <v>6.25</v>
      </c>
      <c r="H418">
        <v>300000</v>
      </c>
      <c r="I418">
        <v>376237</v>
      </c>
      <c r="J418">
        <v>19508</v>
      </c>
      <c r="K418">
        <v>19438</v>
      </c>
      <c r="L418">
        <v>11.08</v>
      </c>
      <c r="M418">
        <v>22.57</v>
      </c>
      <c r="N418">
        <v>0.168894997813715</v>
      </c>
      <c r="O418">
        <v>0</v>
      </c>
      <c r="P418">
        <v>17.332287893003699</v>
      </c>
      <c r="Q418">
        <v>0.90578733362765596</v>
      </c>
      <c r="R418">
        <v>0.95614050103006398</v>
      </c>
      <c r="S418">
        <v>149.63691818740901</v>
      </c>
      <c r="T418">
        <v>19.2795555098261</v>
      </c>
      <c r="V418">
        <f t="shared" si="6"/>
        <v>51.664243548614301</v>
      </c>
    </row>
    <row r="419" spans="1:22" x14ac:dyDescent="0.25">
      <c r="A419">
        <v>201</v>
      </c>
      <c r="B419">
        <v>410</v>
      </c>
      <c r="C419">
        <v>238286</v>
      </c>
      <c r="D419" t="b">
        <v>1</v>
      </c>
      <c r="E419">
        <v>0.35</v>
      </c>
      <c r="F419">
        <v>367</v>
      </c>
      <c r="G419">
        <v>6.25</v>
      </c>
      <c r="H419">
        <v>300000</v>
      </c>
      <c r="I419">
        <v>376319</v>
      </c>
      <c r="J419">
        <v>19664</v>
      </c>
      <c r="K419">
        <v>19582</v>
      </c>
      <c r="L419">
        <v>11.8</v>
      </c>
      <c r="M419">
        <v>22.57</v>
      </c>
      <c r="N419">
        <v>0.16889396269925799</v>
      </c>
      <c r="O419">
        <v>0</v>
      </c>
      <c r="P419">
        <v>17.325601417945901</v>
      </c>
      <c r="Q419">
        <v>0.90557790965428597</v>
      </c>
      <c r="R419">
        <v>0.955912146987142</v>
      </c>
      <c r="S419">
        <v>149.70565500406801</v>
      </c>
      <c r="T419">
        <v>19.287764273312199</v>
      </c>
      <c r="V419">
        <f t="shared" si="6"/>
        <v>52.035639975658945</v>
      </c>
    </row>
    <row r="420" spans="1:22" x14ac:dyDescent="0.25">
      <c r="A420">
        <v>201</v>
      </c>
      <c r="B420">
        <v>410</v>
      </c>
      <c r="C420">
        <v>239721</v>
      </c>
      <c r="D420" t="b">
        <v>1</v>
      </c>
      <c r="E420">
        <v>0.35</v>
      </c>
      <c r="F420">
        <v>368</v>
      </c>
      <c r="G420">
        <v>6.25</v>
      </c>
      <c r="H420">
        <v>300000</v>
      </c>
      <c r="I420">
        <v>376272</v>
      </c>
      <c r="J420">
        <v>19578</v>
      </c>
      <c r="K420">
        <v>19625</v>
      </c>
      <c r="L420">
        <v>12.13</v>
      </c>
      <c r="M420">
        <v>22.78</v>
      </c>
      <c r="N420">
        <v>0.16889284952251701</v>
      </c>
      <c r="O420">
        <v>0</v>
      </c>
      <c r="P420">
        <v>17.322282816685799</v>
      </c>
      <c r="Q420">
        <v>0.905374185471152</v>
      </c>
      <c r="R420">
        <v>0.95569158891609396</v>
      </c>
      <c r="S420">
        <v>149.733578506486</v>
      </c>
      <c r="T420">
        <v>19.407490445859899</v>
      </c>
      <c r="V420">
        <f t="shared" si="6"/>
        <v>52.156418760896372</v>
      </c>
    </row>
    <row r="421" spans="1:22" x14ac:dyDescent="0.25">
      <c r="A421">
        <v>201</v>
      </c>
      <c r="B421">
        <v>410</v>
      </c>
      <c r="C421">
        <v>241157</v>
      </c>
      <c r="D421" t="b">
        <v>1</v>
      </c>
      <c r="E421">
        <v>0.35</v>
      </c>
      <c r="F421">
        <v>369</v>
      </c>
      <c r="G421">
        <v>6.25</v>
      </c>
      <c r="H421">
        <v>300000</v>
      </c>
      <c r="I421">
        <v>366301</v>
      </c>
      <c r="J421">
        <v>19106</v>
      </c>
      <c r="K421">
        <v>29077</v>
      </c>
      <c r="L421">
        <v>11.29</v>
      </c>
      <c r="M421">
        <v>22.69</v>
      </c>
      <c r="N421">
        <v>0.16889224170431799</v>
      </c>
      <c r="O421">
        <v>0</v>
      </c>
      <c r="P421">
        <v>17.318792468489001</v>
      </c>
      <c r="Q421">
        <v>0.87915338114292596</v>
      </c>
      <c r="R421">
        <v>0.92801078544026805</v>
      </c>
      <c r="S421">
        <v>149.618496807285</v>
      </c>
      <c r="T421">
        <v>19.104171682085401</v>
      </c>
      <c r="V421">
        <f t="shared" si="6"/>
        <v>79.38007267247427</v>
      </c>
    </row>
    <row r="422" spans="1:22" x14ac:dyDescent="0.25">
      <c r="A422">
        <v>201</v>
      </c>
      <c r="B422">
        <v>410</v>
      </c>
      <c r="C422">
        <v>242592</v>
      </c>
      <c r="D422" t="b">
        <v>1</v>
      </c>
      <c r="E422">
        <v>0.35</v>
      </c>
      <c r="F422">
        <v>370</v>
      </c>
      <c r="G422">
        <v>6.25</v>
      </c>
      <c r="H422">
        <v>300000</v>
      </c>
      <c r="I422">
        <v>365027</v>
      </c>
      <c r="J422">
        <v>19031</v>
      </c>
      <c r="K422">
        <v>20305</v>
      </c>
      <c r="L422">
        <v>10.63</v>
      </c>
      <c r="M422">
        <v>22.05</v>
      </c>
      <c r="N422">
        <v>0.168891182355039</v>
      </c>
      <c r="O422">
        <v>0</v>
      </c>
      <c r="P422">
        <v>17.3205050585298</v>
      </c>
      <c r="Q422">
        <v>0.90318893738301098</v>
      </c>
      <c r="R422">
        <v>0.95337488411654403</v>
      </c>
      <c r="S422">
        <v>149.66843571015701</v>
      </c>
      <c r="T422">
        <v>19.1675941886235</v>
      </c>
      <c r="V422">
        <f t="shared" si="6"/>
        <v>55.626022184660314</v>
      </c>
    </row>
    <row r="423" spans="1:22" x14ac:dyDescent="0.25">
      <c r="A423">
        <v>201</v>
      </c>
      <c r="B423">
        <v>410</v>
      </c>
      <c r="C423">
        <v>244027</v>
      </c>
      <c r="D423" t="b">
        <v>1</v>
      </c>
      <c r="E423">
        <v>0.35</v>
      </c>
      <c r="F423">
        <v>371</v>
      </c>
      <c r="G423">
        <v>6.25</v>
      </c>
      <c r="H423">
        <v>300000</v>
      </c>
      <c r="I423">
        <v>364590</v>
      </c>
      <c r="J423">
        <v>18848</v>
      </c>
      <c r="K423">
        <v>19285</v>
      </c>
      <c r="L423">
        <v>10.96</v>
      </c>
      <c r="M423">
        <v>21.95</v>
      </c>
      <c r="N423">
        <v>0.16889045409605699</v>
      </c>
      <c r="O423">
        <v>0</v>
      </c>
      <c r="P423">
        <v>17.322576044323601</v>
      </c>
      <c r="Q423">
        <v>0.90609104714383704</v>
      </c>
      <c r="R423">
        <v>0.95643545708528999</v>
      </c>
      <c r="S423">
        <v>149.65736417657001</v>
      </c>
      <c r="T423">
        <v>19.426912107855799</v>
      </c>
      <c r="V423">
        <f t="shared" si="6"/>
        <v>52.895032776543516</v>
      </c>
    </row>
    <row r="424" spans="1:22" x14ac:dyDescent="0.25">
      <c r="A424">
        <v>201</v>
      </c>
      <c r="B424">
        <v>410</v>
      </c>
      <c r="C424">
        <v>245462</v>
      </c>
      <c r="D424" t="b">
        <v>1</v>
      </c>
      <c r="E424">
        <v>0.35</v>
      </c>
      <c r="F424">
        <v>372</v>
      </c>
      <c r="G424">
        <v>6.25</v>
      </c>
      <c r="H424">
        <v>300000</v>
      </c>
      <c r="I424">
        <v>365031</v>
      </c>
      <c r="J424">
        <v>19099</v>
      </c>
      <c r="K424">
        <v>18658</v>
      </c>
      <c r="L424">
        <v>11.22</v>
      </c>
      <c r="M424">
        <v>21.74</v>
      </c>
      <c r="N424">
        <v>0.168889994666269</v>
      </c>
      <c r="O424">
        <v>0</v>
      </c>
      <c r="P424">
        <v>17.318271598850401</v>
      </c>
      <c r="Q424">
        <v>0.90712068366754395</v>
      </c>
      <c r="R424">
        <v>0.957518781113609</v>
      </c>
      <c r="S424">
        <v>149.718466935442</v>
      </c>
      <c r="T424">
        <v>19.352127773609102</v>
      </c>
      <c r="V424">
        <f t="shared" si="6"/>
        <v>51.113467075399079</v>
      </c>
    </row>
    <row r="425" spans="1:22" x14ac:dyDescent="0.25">
      <c r="A425">
        <v>201</v>
      </c>
      <c r="B425">
        <v>410</v>
      </c>
      <c r="C425">
        <v>246897</v>
      </c>
      <c r="D425" t="b">
        <v>1</v>
      </c>
      <c r="E425">
        <v>0.35</v>
      </c>
      <c r="F425">
        <v>373</v>
      </c>
      <c r="G425">
        <v>6.25</v>
      </c>
      <c r="H425">
        <v>300000</v>
      </c>
      <c r="I425">
        <v>364981</v>
      </c>
      <c r="J425">
        <v>18950</v>
      </c>
      <c r="K425">
        <v>19000</v>
      </c>
      <c r="L425">
        <v>10.67</v>
      </c>
      <c r="M425">
        <v>22.05</v>
      </c>
      <c r="N425">
        <v>0.16888898462933299</v>
      </c>
      <c r="O425">
        <v>0</v>
      </c>
      <c r="P425">
        <v>17.3176850301796</v>
      </c>
      <c r="Q425">
        <v>0.90592179270205897</v>
      </c>
      <c r="R425">
        <v>0.95624526109111496</v>
      </c>
      <c r="S425">
        <v>149.657255936675</v>
      </c>
      <c r="T425">
        <v>19.313421052631501</v>
      </c>
      <c r="V425">
        <f t="shared" si="6"/>
        <v>52.057504363240824</v>
      </c>
    </row>
    <row r="426" spans="1:22" x14ac:dyDescent="0.25">
      <c r="A426">
        <v>201</v>
      </c>
      <c r="B426">
        <v>410</v>
      </c>
      <c r="C426">
        <v>248333</v>
      </c>
      <c r="D426" t="b">
        <v>1</v>
      </c>
      <c r="E426">
        <v>0.35</v>
      </c>
      <c r="F426">
        <v>374</v>
      </c>
      <c r="G426">
        <v>6.25</v>
      </c>
      <c r="H426">
        <v>300000</v>
      </c>
      <c r="I426">
        <v>364936</v>
      </c>
      <c r="J426">
        <v>18987</v>
      </c>
      <c r="K426">
        <v>19032</v>
      </c>
      <c r="L426">
        <v>10.51</v>
      </c>
      <c r="M426">
        <v>21.81</v>
      </c>
      <c r="N426">
        <v>0.16888843031672399</v>
      </c>
      <c r="O426">
        <v>0</v>
      </c>
      <c r="P426">
        <v>17.319732775061901</v>
      </c>
      <c r="Q426">
        <v>0.90611395201257205</v>
      </c>
      <c r="R426">
        <v>0.95644674414797304</v>
      </c>
      <c r="S426">
        <v>149.59277400326499</v>
      </c>
      <c r="T426">
        <v>19.304224464060599</v>
      </c>
      <c r="V426">
        <f t="shared" si="6"/>
        <v>52.151610145340555</v>
      </c>
    </row>
    <row r="427" spans="1:22" x14ac:dyDescent="0.25">
      <c r="A427">
        <v>201</v>
      </c>
      <c r="B427">
        <v>410</v>
      </c>
      <c r="C427">
        <v>249768</v>
      </c>
      <c r="D427" t="b">
        <v>1</v>
      </c>
      <c r="E427">
        <v>0.35</v>
      </c>
      <c r="F427">
        <v>375</v>
      </c>
      <c r="G427">
        <v>6.25</v>
      </c>
      <c r="H427">
        <v>300000</v>
      </c>
      <c r="I427">
        <v>364983</v>
      </c>
      <c r="J427">
        <v>18970</v>
      </c>
      <c r="K427">
        <v>18923</v>
      </c>
      <c r="L427">
        <v>11.21</v>
      </c>
      <c r="M427">
        <v>21.89</v>
      </c>
      <c r="N427">
        <v>0.16888733491145499</v>
      </c>
      <c r="O427">
        <v>0</v>
      </c>
      <c r="P427">
        <v>17.317025724485699</v>
      </c>
      <c r="Q427">
        <v>0.90620771689805601</v>
      </c>
      <c r="R427">
        <v>0.95653825240773005</v>
      </c>
      <c r="S427">
        <v>149.707801792303</v>
      </c>
      <c r="T427">
        <v>19.318765523437001</v>
      </c>
      <c r="V427">
        <f t="shared" si="6"/>
        <v>51.846250373305061</v>
      </c>
    </row>
    <row r="428" spans="1:22" x14ac:dyDescent="0.25">
      <c r="A428">
        <v>201</v>
      </c>
      <c r="B428">
        <v>410</v>
      </c>
      <c r="C428">
        <v>251203</v>
      </c>
      <c r="D428" t="b">
        <v>1</v>
      </c>
      <c r="E428">
        <v>0.35</v>
      </c>
      <c r="F428">
        <v>376</v>
      </c>
      <c r="G428">
        <v>6.25</v>
      </c>
      <c r="H428">
        <v>300000</v>
      </c>
      <c r="I428">
        <v>364880</v>
      </c>
      <c r="J428">
        <v>18887</v>
      </c>
      <c r="K428">
        <v>18990</v>
      </c>
      <c r="L428">
        <v>10.24</v>
      </c>
      <c r="M428">
        <v>21.86</v>
      </c>
      <c r="N428">
        <v>0.168886272185123</v>
      </c>
      <c r="O428">
        <v>0</v>
      </c>
      <c r="P428">
        <v>17.324561499671098</v>
      </c>
      <c r="Q428">
        <v>0.90607461673494605</v>
      </c>
      <c r="R428">
        <v>0.95639250637085804</v>
      </c>
      <c r="S428">
        <v>149.77667178482599</v>
      </c>
      <c r="T428">
        <v>19.238599262769799</v>
      </c>
      <c r="V428">
        <f t="shared" si="6"/>
        <v>52.044507783380837</v>
      </c>
    </row>
    <row r="429" spans="1:22" x14ac:dyDescent="0.25">
      <c r="A429">
        <v>201</v>
      </c>
      <c r="B429">
        <v>410</v>
      </c>
      <c r="C429">
        <v>252638</v>
      </c>
      <c r="D429" t="b">
        <v>1</v>
      </c>
      <c r="E429">
        <v>0.35</v>
      </c>
      <c r="F429">
        <v>377</v>
      </c>
      <c r="G429">
        <v>6.25</v>
      </c>
      <c r="H429">
        <v>300000</v>
      </c>
      <c r="I429">
        <v>365007</v>
      </c>
      <c r="J429">
        <v>19050</v>
      </c>
      <c r="K429">
        <v>18923</v>
      </c>
      <c r="L429">
        <v>11.21</v>
      </c>
      <c r="M429">
        <v>21.76</v>
      </c>
      <c r="N429">
        <v>0.16888539125483401</v>
      </c>
      <c r="O429">
        <v>0</v>
      </c>
      <c r="P429">
        <v>17.329418339922199</v>
      </c>
      <c r="Q429">
        <v>0.90634377845962399</v>
      </c>
      <c r="R429">
        <v>0.95667281350015898</v>
      </c>
      <c r="S429">
        <v>149.72776902887099</v>
      </c>
      <c r="T429">
        <v>19.062357977064899</v>
      </c>
      <c r="V429">
        <f t="shared" si="6"/>
        <v>51.842841370165502</v>
      </c>
    </row>
    <row r="430" spans="1:22" x14ac:dyDescent="0.25">
      <c r="A430">
        <v>201</v>
      </c>
      <c r="B430">
        <v>410</v>
      </c>
      <c r="C430">
        <v>254073</v>
      </c>
      <c r="D430" t="b">
        <v>1</v>
      </c>
      <c r="E430">
        <v>0.35</v>
      </c>
      <c r="F430">
        <v>378</v>
      </c>
      <c r="G430">
        <v>6.25</v>
      </c>
      <c r="H430">
        <v>300000</v>
      </c>
      <c r="I430">
        <v>365122</v>
      </c>
      <c r="J430">
        <v>19284</v>
      </c>
      <c r="K430">
        <v>19169</v>
      </c>
      <c r="L430">
        <v>11.63</v>
      </c>
      <c r="M430">
        <v>21.99</v>
      </c>
      <c r="N430">
        <v>0.168884667450589</v>
      </c>
      <c r="O430">
        <v>0</v>
      </c>
      <c r="P430">
        <v>17.319980718773301</v>
      </c>
      <c r="Q430">
        <v>0.90604518954272295</v>
      </c>
      <c r="R430">
        <v>0.95635377664184096</v>
      </c>
      <c r="S430">
        <v>149.72121966397</v>
      </c>
      <c r="T430">
        <v>19.153685638270101</v>
      </c>
      <c r="V430">
        <f t="shared" si="6"/>
        <v>52.500260187005985</v>
      </c>
    </row>
    <row r="431" spans="1:22" x14ac:dyDescent="0.25">
      <c r="A431">
        <v>201</v>
      </c>
      <c r="B431">
        <v>410</v>
      </c>
      <c r="C431">
        <v>255509</v>
      </c>
      <c r="D431" t="b">
        <v>1</v>
      </c>
      <c r="E431">
        <v>0.35</v>
      </c>
      <c r="F431">
        <v>379</v>
      </c>
      <c r="G431">
        <v>6.25</v>
      </c>
      <c r="H431">
        <v>300000</v>
      </c>
      <c r="I431">
        <v>364762</v>
      </c>
      <c r="J431">
        <v>18874</v>
      </c>
      <c r="K431">
        <v>19234</v>
      </c>
      <c r="L431">
        <v>10.61</v>
      </c>
      <c r="M431">
        <v>22.27</v>
      </c>
      <c r="N431">
        <v>0.168883888901249</v>
      </c>
      <c r="O431">
        <v>0</v>
      </c>
      <c r="P431">
        <v>17.3265965204709</v>
      </c>
      <c r="Q431">
        <v>0.90580596040076999</v>
      </c>
      <c r="R431">
        <v>0.95609563627045102</v>
      </c>
      <c r="S431">
        <v>149.68787750344299</v>
      </c>
      <c r="T431">
        <v>19.337787251741702</v>
      </c>
      <c r="V431">
        <f t="shared" si="6"/>
        <v>52.730273438570904</v>
      </c>
    </row>
    <row r="432" spans="1:22" x14ac:dyDescent="0.25">
      <c r="A432">
        <v>201</v>
      </c>
      <c r="B432">
        <v>410</v>
      </c>
      <c r="C432">
        <v>256944</v>
      </c>
      <c r="D432" t="b">
        <v>1</v>
      </c>
      <c r="E432">
        <v>0.35</v>
      </c>
      <c r="F432">
        <v>380</v>
      </c>
      <c r="G432">
        <v>6.25</v>
      </c>
      <c r="H432">
        <v>300000</v>
      </c>
      <c r="I432">
        <v>365304</v>
      </c>
      <c r="J432">
        <v>19094</v>
      </c>
      <c r="K432">
        <v>18552</v>
      </c>
      <c r="L432">
        <v>10.98</v>
      </c>
      <c r="M432">
        <v>21.71</v>
      </c>
      <c r="N432">
        <v>0.168882814302382</v>
      </c>
      <c r="O432">
        <v>0</v>
      </c>
      <c r="P432">
        <v>17.321493879070701</v>
      </c>
      <c r="Q432">
        <v>0.90663989893890495</v>
      </c>
      <c r="R432">
        <v>0.95696909147006803</v>
      </c>
      <c r="S432">
        <v>149.685555671938</v>
      </c>
      <c r="T432">
        <v>19.257384648555401</v>
      </c>
      <c r="V432">
        <f t="shared" si="6"/>
        <v>50.785099533539189</v>
      </c>
    </row>
    <row r="433" spans="1:22" x14ac:dyDescent="0.25">
      <c r="A433">
        <v>201</v>
      </c>
      <c r="B433">
        <v>410</v>
      </c>
      <c r="C433">
        <v>258379</v>
      </c>
      <c r="D433" t="b">
        <v>1</v>
      </c>
      <c r="E433">
        <v>0.35</v>
      </c>
      <c r="F433">
        <v>381</v>
      </c>
      <c r="G433">
        <v>6.25</v>
      </c>
      <c r="H433">
        <v>300000</v>
      </c>
      <c r="I433">
        <v>365202</v>
      </c>
      <c r="J433">
        <v>19012</v>
      </c>
      <c r="K433">
        <v>19114</v>
      </c>
      <c r="L433">
        <v>11.08</v>
      </c>
      <c r="M433">
        <v>22.05</v>
      </c>
      <c r="N433">
        <v>0.16888197395002899</v>
      </c>
      <c r="O433">
        <v>0</v>
      </c>
      <c r="P433">
        <v>17.316890378475499</v>
      </c>
      <c r="Q433">
        <v>0.90528312801237598</v>
      </c>
      <c r="R433">
        <v>0.95553477859375502</v>
      </c>
      <c r="S433">
        <v>149.66342310119899</v>
      </c>
      <c r="T433">
        <v>19.471800774301499</v>
      </c>
      <c r="V433">
        <f t="shared" si="6"/>
        <v>52.338158060470647</v>
      </c>
    </row>
    <row r="434" spans="1:22" x14ac:dyDescent="0.25">
      <c r="A434">
        <v>201</v>
      </c>
      <c r="B434">
        <v>410</v>
      </c>
      <c r="C434">
        <v>259814</v>
      </c>
      <c r="D434" t="b">
        <v>1</v>
      </c>
      <c r="E434">
        <v>0.35</v>
      </c>
      <c r="F434">
        <v>382</v>
      </c>
      <c r="G434">
        <v>6.25</v>
      </c>
      <c r="H434">
        <v>300000</v>
      </c>
      <c r="I434">
        <v>364752</v>
      </c>
      <c r="J434">
        <v>18929</v>
      </c>
      <c r="K434">
        <v>19379</v>
      </c>
      <c r="L434">
        <v>10.97</v>
      </c>
      <c r="M434">
        <v>21.91</v>
      </c>
      <c r="N434">
        <v>0.168881263149424</v>
      </c>
      <c r="O434">
        <v>0</v>
      </c>
      <c r="P434">
        <v>17.308179256042401</v>
      </c>
      <c r="Q434">
        <v>0.90553908225180202</v>
      </c>
      <c r="R434">
        <v>0.95580059261648997</v>
      </c>
      <c r="S434">
        <v>149.76496381214</v>
      </c>
      <c r="T434">
        <v>19.486764022911299</v>
      </c>
      <c r="V434">
        <f t="shared" si="6"/>
        <v>53.129249462648595</v>
      </c>
    </row>
    <row r="435" spans="1:22" x14ac:dyDescent="0.25">
      <c r="A435">
        <v>201</v>
      </c>
      <c r="B435">
        <v>410</v>
      </c>
      <c r="C435">
        <v>261249</v>
      </c>
      <c r="D435" t="b">
        <v>1</v>
      </c>
      <c r="E435">
        <v>0.35</v>
      </c>
      <c r="F435">
        <v>383</v>
      </c>
      <c r="G435">
        <v>6.25</v>
      </c>
      <c r="H435">
        <v>300000</v>
      </c>
      <c r="I435">
        <v>355237</v>
      </c>
      <c r="J435">
        <v>18467</v>
      </c>
      <c r="K435">
        <v>27982</v>
      </c>
      <c r="L435">
        <v>10.36</v>
      </c>
      <c r="M435">
        <v>21.86</v>
      </c>
      <c r="N435">
        <v>0.16888028257978999</v>
      </c>
      <c r="O435">
        <v>0</v>
      </c>
      <c r="P435">
        <v>17.315665316394298</v>
      </c>
      <c r="Q435">
        <v>0.87954362832956601</v>
      </c>
      <c r="R435">
        <v>0.928356385688208</v>
      </c>
      <c r="S435">
        <v>149.745979314452</v>
      </c>
      <c r="T435">
        <v>18.992781073547299</v>
      </c>
      <c r="V435">
        <f t="shared" si="6"/>
        <v>78.769947950241672</v>
      </c>
    </row>
    <row r="436" spans="1:22" x14ac:dyDescent="0.25">
      <c r="A436">
        <v>201</v>
      </c>
      <c r="B436">
        <v>410</v>
      </c>
      <c r="C436">
        <v>262685</v>
      </c>
      <c r="D436" t="b">
        <v>1</v>
      </c>
      <c r="E436">
        <v>0.35</v>
      </c>
      <c r="F436">
        <v>384</v>
      </c>
      <c r="G436">
        <v>6.25</v>
      </c>
      <c r="H436">
        <v>300000</v>
      </c>
      <c r="I436">
        <v>353382</v>
      </c>
      <c r="J436">
        <v>18132</v>
      </c>
      <c r="K436">
        <v>19987</v>
      </c>
      <c r="L436">
        <v>10.42</v>
      </c>
      <c r="M436">
        <v>21.21</v>
      </c>
      <c r="N436">
        <v>0.16887962838689599</v>
      </c>
      <c r="O436">
        <v>0</v>
      </c>
      <c r="P436">
        <v>17.332719266968802</v>
      </c>
      <c r="Q436">
        <v>0.90316847844745296</v>
      </c>
      <c r="R436">
        <v>0.95328920936648398</v>
      </c>
      <c r="S436">
        <v>149.72650562541199</v>
      </c>
      <c r="T436">
        <v>19.233501776154501</v>
      </c>
      <c r="V436">
        <f t="shared" si="6"/>
        <v>56.559190903894368</v>
      </c>
    </row>
    <row r="437" spans="1:22" x14ac:dyDescent="0.25">
      <c r="A437">
        <v>201</v>
      </c>
      <c r="B437">
        <v>410</v>
      </c>
      <c r="C437">
        <v>264120</v>
      </c>
      <c r="D437" t="b">
        <v>1</v>
      </c>
      <c r="E437">
        <v>0.35</v>
      </c>
      <c r="F437">
        <v>385</v>
      </c>
      <c r="G437">
        <v>6.25</v>
      </c>
      <c r="H437">
        <v>300000</v>
      </c>
      <c r="I437">
        <v>353716</v>
      </c>
      <c r="J437">
        <v>18414</v>
      </c>
      <c r="K437">
        <v>18080</v>
      </c>
      <c r="L437">
        <v>10.58</v>
      </c>
      <c r="M437">
        <v>20.8</v>
      </c>
      <c r="N437">
        <v>0.16887889700497399</v>
      </c>
      <c r="O437">
        <v>0</v>
      </c>
      <c r="P437">
        <v>17.348635628583299</v>
      </c>
      <c r="Q437">
        <v>0.90755920549397195</v>
      </c>
      <c r="R437">
        <v>0.95791944155618602</v>
      </c>
      <c r="S437">
        <v>149.73704789833801</v>
      </c>
      <c r="T437">
        <v>19.0952986725664</v>
      </c>
      <c r="V437">
        <f t="shared" si="6"/>
        <v>51.1144534032953</v>
      </c>
    </row>
    <row r="438" spans="1:22" x14ac:dyDescent="0.25">
      <c r="A438">
        <v>201</v>
      </c>
      <c r="B438">
        <v>410</v>
      </c>
      <c r="C438">
        <v>265555</v>
      </c>
      <c r="D438" t="b">
        <v>1</v>
      </c>
      <c r="E438">
        <v>0.35</v>
      </c>
      <c r="F438">
        <v>386</v>
      </c>
      <c r="G438">
        <v>6.25</v>
      </c>
      <c r="H438">
        <v>300000</v>
      </c>
      <c r="I438">
        <v>353514</v>
      </c>
      <c r="J438">
        <v>18377</v>
      </c>
      <c r="K438">
        <v>18579</v>
      </c>
      <c r="L438">
        <v>10.45</v>
      </c>
      <c r="M438">
        <v>21.14</v>
      </c>
      <c r="N438">
        <v>0.16887778115274499</v>
      </c>
      <c r="O438">
        <v>0</v>
      </c>
      <c r="P438">
        <v>17.357997137312601</v>
      </c>
      <c r="Q438">
        <v>0.90675192504782098</v>
      </c>
      <c r="R438">
        <v>0.95705934485983002</v>
      </c>
      <c r="S438">
        <v>149.69859062959</v>
      </c>
      <c r="T438">
        <v>19.0371925291997</v>
      </c>
      <c r="V438">
        <f t="shared" si="6"/>
        <v>52.555202905684077</v>
      </c>
    </row>
    <row r="439" spans="1:22" x14ac:dyDescent="0.25">
      <c r="A439">
        <v>201</v>
      </c>
      <c r="B439">
        <v>410</v>
      </c>
      <c r="C439">
        <v>266990</v>
      </c>
      <c r="D439" t="b">
        <v>1</v>
      </c>
      <c r="E439">
        <v>0.35</v>
      </c>
      <c r="F439">
        <v>387</v>
      </c>
      <c r="G439">
        <v>6.25</v>
      </c>
      <c r="H439">
        <v>300000</v>
      </c>
      <c r="I439">
        <v>353541</v>
      </c>
      <c r="J439">
        <v>18309</v>
      </c>
      <c r="K439">
        <v>18282</v>
      </c>
      <c r="L439">
        <v>10.1</v>
      </c>
      <c r="M439">
        <v>21.08</v>
      </c>
      <c r="N439">
        <v>0.168877258164391</v>
      </c>
      <c r="O439">
        <v>0</v>
      </c>
      <c r="P439">
        <v>17.359675398327202</v>
      </c>
      <c r="Q439">
        <v>0.90721051714187695</v>
      </c>
      <c r="R439">
        <v>0.95754235505073504</v>
      </c>
      <c r="S439">
        <v>149.64400021847101</v>
      </c>
      <c r="T439">
        <v>19.443605732414401</v>
      </c>
      <c r="V439">
        <f t="shared" si="6"/>
        <v>51.711116956732035</v>
      </c>
    </row>
    <row r="440" spans="1:22" x14ac:dyDescent="0.25">
      <c r="A440">
        <v>201</v>
      </c>
      <c r="B440">
        <v>410</v>
      </c>
      <c r="C440">
        <v>268425</v>
      </c>
      <c r="D440" t="b">
        <v>1</v>
      </c>
      <c r="E440">
        <v>0.35</v>
      </c>
      <c r="F440">
        <v>388</v>
      </c>
      <c r="G440">
        <v>6.25</v>
      </c>
      <c r="H440">
        <v>300000</v>
      </c>
      <c r="I440">
        <v>353797</v>
      </c>
      <c r="J440">
        <v>18331</v>
      </c>
      <c r="K440">
        <v>18075</v>
      </c>
      <c r="L440">
        <v>10.02</v>
      </c>
      <c r="M440">
        <v>20.96</v>
      </c>
      <c r="N440">
        <v>0.168876616467415</v>
      </c>
      <c r="O440">
        <v>0</v>
      </c>
      <c r="P440">
        <v>17.3662015223418</v>
      </c>
      <c r="Q440">
        <v>0.90713455828576095</v>
      </c>
      <c r="R440">
        <v>0.95745652905383605</v>
      </c>
      <c r="S440">
        <v>149.74169439746899</v>
      </c>
      <c r="T440">
        <v>19.145394190871301</v>
      </c>
      <c r="V440">
        <f t="shared" si="6"/>
        <v>51.08861861462929</v>
      </c>
    </row>
    <row r="441" spans="1:22" x14ac:dyDescent="0.25">
      <c r="A441">
        <v>201</v>
      </c>
      <c r="B441">
        <v>410</v>
      </c>
      <c r="C441">
        <v>269860</v>
      </c>
      <c r="D441" t="b">
        <v>1</v>
      </c>
      <c r="E441">
        <v>0.35</v>
      </c>
      <c r="F441">
        <v>389</v>
      </c>
      <c r="G441">
        <v>6.25</v>
      </c>
      <c r="H441">
        <v>300000</v>
      </c>
      <c r="I441">
        <v>354066</v>
      </c>
      <c r="J441">
        <v>18565</v>
      </c>
      <c r="K441">
        <v>18296</v>
      </c>
      <c r="L441">
        <v>10.43</v>
      </c>
      <c r="M441">
        <v>21</v>
      </c>
      <c r="N441">
        <v>0.16887565774909399</v>
      </c>
      <c r="O441">
        <v>0</v>
      </c>
      <c r="P441">
        <v>17.3581789835794</v>
      </c>
      <c r="Q441">
        <v>0.90649249528305398</v>
      </c>
      <c r="R441">
        <v>0.95677205788325603</v>
      </c>
      <c r="S441">
        <v>149.61136547266301</v>
      </c>
      <c r="T441">
        <v>19.294927853082601</v>
      </c>
      <c r="V441">
        <f t="shared" si="6"/>
        <v>51.6739816870301</v>
      </c>
    </row>
    <row r="442" spans="1:22" x14ac:dyDescent="0.25">
      <c r="A442">
        <v>201</v>
      </c>
      <c r="B442">
        <v>410</v>
      </c>
      <c r="C442">
        <v>271296</v>
      </c>
      <c r="D442" t="b">
        <v>1</v>
      </c>
      <c r="E442">
        <v>0.35</v>
      </c>
      <c r="F442">
        <v>390</v>
      </c>
      <c r="G442">
        <v>6.25</v>
      </c>
      <c r="H442">
        <v>300000</v>
      </c>
      <c r="I442">
        <v>353568</v>
      </c>
      <c r="J442">
        <v>18312</v>
      </c>
      <c r="K442">
        <v>18810</v>
      </c>
      <c r="L442">
        <v>9.86</v>
      </c>
      <c r="M442">
        <v>21.34</v>
      </c>
      <c r="N442">
        <v>0.16887462646912099</v>
      </c>
      <c r="O442">
        <v>0</v>
      </c>
      <c r="P442">
        <v>17.368407208797201</v>
      </c>
      <c r="Q442">
        <v>0.90578453397485204</v>
      </c>
      <c r="R442">
        <v>0.95602045442690697</v>
      </c>
      <c r="S442">
        <v>149.69418960244701</v>
      </c>
      <c r="T442">
        <v>19.241679957469401</v>
      </c>
      <c r="V442">
        <f t="shared" si="6"/>
        <v>53.200515883790388</v>
      </c>
    </row>
    <row r="443" spans="1:22" x14ac:dyDescent="0.25">
      <c r="A443">
        <v>201</v>
      </c>
      <c r="B443">
        <v>410</v>
      </c>
      <c r="C443">
        <v>272731</v>
      </c>
      <c r="D443" t="b">
        <v>1</v>
      </c>
      <c r="E443">
        <v>0.35</v>
      </c>
      <c r="F443">
        <v>391</v>
      </c>
      <c r="G443">
        <v>6.25</v>
      </c>
      <c r="H443">
        <v>300000</v>
      </c>
      <c r="I443">
        <v>353884</v>
      </c>
      <c r="J443">
        <v>18329</v>
      </c>
      <c r="K443">
        <v>18013</v>
      </c>
      <c r="L443">
        <v>10.39</v>
      </c>
      <c r="M443">
        <v>21.02</v>
      </c>
      <c r="N443">
        <v>0.16887386744758301</v>
      </c>
      <c r="O443">
        <v>0</v>
      </c>
      <c r="P443">
        <v>17.371217687151699</v>
      </c>
      <c r="Q443">
        <v>0.90701525257957205</v>
      </c>
      <c r="R443">
        <v>0.95731632670080702</v>
      </c>
      <c r="S443">
        <v>149.74843144743201</v>
      </c>
      <c r="T443">
        <v>19.3595736412591</v>
      </c>
      <c r="V443">
        <f t="shared" si="6"/>
        <v>50.900860168868896</v>
      </c>
    </row>
    <row r="444" spans="1:22" x14ac:dyDescent="0.25">
      <c r="A444">
        <v>201</v>
      </c>
      <c r="B444">
        <v>410</v>
      </c>
      <c r="C444">
        <v>274166</v>
      </c>
      <c r="D444" t="b">
        <v>1</v>
      </c>
      <c r="E444">
        <v>0.35</v>
      </c>
      <c r="F444">
        <v>392</v>
      </c>
      <c r="G444">
        <v>6.25</v>
      </c>
      <c r="H444">
        <v>300000</v>
      </c>
      <c r="I444">
        <v>353756</v>
      </c>
      <c r="J444">
        <v>18285</v>
      </c>
      <c r="K444">
        <v>18413</v>
      </c>
      <c r="L444">
        <v>10.14</v>
      </c>
      <c r="M444">
        <v>21.03</v>
      </c>
      <c r="N444">
        <v>0.16887331097969899</v>
      </c>
      <c r="O444">
        <v>0</v>
      </c>
      <c r="P444">
        <v>17.3750240278608</v>
      </c>
      <c r="Q444">
        <v>0.90620630755547404</v>
      </c>
      <c r="R444">
        <v>0.95645822935749303</v>
      </c>
      <c r="S444">
        <v>149.69018321028199</v>
      </c>
      <c r="T444">
        <v>19.327323086949399</v>
      </c>
      <c r="V444">
        <f t="shared" si="6"/>
        <v>52.050000565361437</v>
      </c>
    </row>
    <row r="445" spans="1:22" x14ac:dyDescent="0.25">
      <c r="A445">
        <v>201</v>
      </c>
      <c r="B445">
        <v>410</v>
      </c>
      <c r="C445">
        <v>275601</v>
      </c>
      <c r="D445" t="b">
        <v>1</v>
      </c>
      <c r="E445">
        <v>0.35</v>
      </c>
      <c r="F445">
        <v>393</v>
      </c>
      <c r="G445">
        <v>6.25</v>
      </c>
      <c r="H445">
        <v>300000</v>
      </c>
      <c r="I445">
        <v>353749</v>
      </c>
      <c r="J445">
        <v>18518</v>
      </c>
      <c r="K445">
        <v>18525</v>
      </c>
      <c r="L445">
        <v>10.17</v>
      </c>
      <c r="M445">
        <v>20.93</v>
      </c>
      <c r="N445">
        <v>0.168872241392023</v>
      </c>
      <c r="O445">
        <v>0</v>
      </c>
      <c r="P445">
        <v>17.3732646594054</v>
      </c>
      <c r="Q445">
        <v>0.90658273095511699</v>
      </c>
      <c r="R445">
        <v>0.95684850382430398</v>
      </c>
      <c r="S445">
        <v>149.74986499622</v>
      </c>
      <c r="T445">
        <v>19.2310391363023</v>
      </c>
      <c r="V445">
        <f t="shared" si="6"/>
        <v>52.367639201806931</v>
      </c>
    </row>
    <row r="446" spans="1:22" x14ac:dyDescent="0.25">
      <c r="A446">
        <v>201</v>
      </c>
      <c r="B446">
        <v>410</v>
      </c>
      <c r="C446">
        <v>277036</v>
      </c>
      <c r="D446" t="b">
        <v>1</v>
      </c>
      <c r="E446">
        <v>0.35</v>
      </c>
      <c r="F446">
        <v>394</v>
      </c>
      <c r="G446">
        <v>6.25</v>
      </c>
      <c r="H446">
        <v>300000</v>
      </c>
      <c r="I446">
        <v>353980</v>
      </c>
      <c r="J446">
        <v>18497</v>
      </c>
      <c r="K446">
        <v>18266</v>
      </c>
      <c r="L446">
        <v>9.8000000000000007</v>
      </c>
      <c r="M446">
        <v>21.26</v>
      </c>
      <c r="N446">
        <v>0.16887134738314499</v>
      </c>
      <c r="O446">
        <v>0</v>
      </c>
      <c r="P446">
        <v>17.378275608791402</v>
      </c>
      <c r="Q446">
        <v>0.90658947518095201</v>
      </c>
      <c r="R446">
        <v>0.95685129065350005</v>
      </c>
      <c r="S446">
        <v>149.72514461804499</v>
      </c>
      <c r="T446">
        <v>19.1135442899376</v>
      </c>
      <c r="V446">
        <f t="shared" si="6"/>
        <v>51.601785411605178</v>
      </c>
    </row>
    <row r="447" spans="1:22" x14ac:dyDescent="0.25">
      <c r="A447">
        <v>201</v>
      </c>
      <c r="B447">
        <v>410</v>
      </c>
      <c r="C447">
        <v>278472</v>
      </c>
      <c r="D447" t="b">
        <v>1</v>
      </c>
      <c r="E447">
        <v>0.35</v>
      </c>
      <c r="F447">
        <v>395</v>
      </c>
      <c r="G447">
        <v>6.25</v>
      </c>
      <c r="H447">
        <v>300000</v>
      </c>
      <c r="I447">
        <v>354123</v>
      </c>
      <c r="J447">
        <v>18642</v>
      </c>
      <c r="K447">
        <v>18499</v>
      </c>
      <c r="L447">
        <v>10.27</v>
      </c>
      <c r="M447">
        <v>21.2</v>
      </c>
      <c r="N447">
        <v>0.16886994755111501</v>
      </c>
      <c r="O447">
        <v>0</v>
      </c>
      <c r="P447">
        <v>17.367104085303701</v>
      </c>
      <c r="Q447">
        <v>0.90595499912079902</v>
      </c>
      <c r="R447">
        <v>0.95617295947939696</v>
      </c>
      <c r="S447">
        <v>149.74326788971101</v>
      </c>
      <c r="T447">
        <v>19.114492675279699</v>
      </c>
      <c r="V447">
        <f t="shared" si="6"/>
        <v>52.238911338715646</v>
      </c>
    </row>
    <row r="448" spans="1:22" x14ac:dyDescent="0.25">
      <c r="A448">
        <v>201</v>
      </c>
      <c r="B448">
        <v>410</v>
      </c>
      <c r="C448">
        <v>279907</v>
      </c>
      <c r="D448" t="b">
        <v>1</v>
      </c>
      <c r="E448">
        <v>0.35</v>
      </c>
      <c r="F448">
        <v>396</v>
      </c>
      <c r="G448">
        <v>6.25</v>
      </c>
      <c r="H448">
        <v>300000</v>
      </c>
      <c r="I448">
        <v>353715</v>
      </c>
      <c r="J448">
        <v>18313</v>
      </c>
      <c r="K448">
        <v>18721</v>
      </c>
      <c r="L448">
        <v>9.66</v>
      </c>
      <c r="M448">
        <v>21.41</v>
      </c>
      <c r="N448">
        <v>0.16886922413077601</v>
      </c>
      <c r="O448">
        <v>0</v>
      </c>
      <c r="P448">
        <v>17.374603847730398</v>
      </c>
      <c r="Q448">
        <v>0.90563139352000199</v>
      </c>
      <c r="R448">
        <v>0.95583016715198199</v>
      </c>
      <c r="S448">
        <v>149.75678479768399</v>
      </c>
      <c r="T448">
        <v>19.321937930666</v>
      </c>
      <c r="V448">
        <f t="shared" si="6"/>
        <v>52.92679134331312</v>
      </c>
    </row>
    <row r="449" spans="1:22" x14ac:dyDescent="0.25">
      <c r="A449">
        <v>201</v>
      </c>
      <c r="B449">
        <v>410</v>
      </c>
      <c r="C449">
        <v>281342</v>
      </c>
      <c r="D449" t="b">
        <v>1</v>
      </c>
      <c r="E449">
        <v>0.35</v>
      </c>
      <c r="F449">
        <v>397</v>
      </c>
      <c r="G449">
        <v>6.25</v>
      </c>
      <c r="H449">
        <v>300000</v>
      </c>
      <c r="I449">
        <v>344138</v>
      </c>
      <c r="J449">
        <v>17824</v>
      </c>
      <c r="K449">
        <v>27401</v>
      </c>
      <c r="L449">
        <v>9.39</v>
      </c>
      <c r="M449">
        <v>21.01</v>
      </c>
      <c r="N449">
        <v>0.16886871454851801</v>
      </c>
      <c r="O449">
        <v>0</v>
      </c>
      <c r="P449">
        <v>17.3714294846834</v>
      </c>
      <c r="Q449">
        <v>0.87867212368696801</v>
      </c>
      <c r="R449">
        <v>0.92737282321669601</v>
      </c>
      <c r="S449">
        <v>149.76329667863399</v>
      </c>
      <c r="T449">
        <v>19.285245064048699</v>
      </c>
      <c r="V449">
        <f t="shared" si="6"/>
        <v>79.622128332238816</v>
      </c>
    </row>
    <row r="450" spans="1:22" x14ac:dyDescent="0.25">
      <c r="A450">
        <v>201</v>
      </c>
      <c r="B450">
        <v>410</v>
      </c>
      <c r="C450">
        <v>282777</v>
      </c>
      <c r="D450" t="b">
        <v>1</v>
      </c>
      <c r="E450">
        <v>0.35</v>
      </c>
      <c r="F450">
        <v>398</v>
      </c>
      <c r="G450">
        <v>6.25</v>
      </c>
      <c r="H450">
        <v>300000</v>
      </c>
      <c r="I450">
        <v>342230</v>
      </c>
      <c r="J450">
        <v>17761</v>
      </c>
      <c r="K450">
        <v>19669</v>
      </c>
      <c r="L450">
        <v>9.7100000000000009</v>
      </c>
      <c r="M450">
        <v>20.36</v>
      </c>
      <c r="N450">
        <v>0.16886746268827599</v>
      </c>
      <c r="O450">
        <v>0</v>
      </c>
      <c r="P450">
        <v>17.3624404640154</v>
      </c>
      <c r="Q450">
        <v>0.90321081937214498</v>
      </c>
      <c r="R450">
        <v>0.95326309568366197</v>
      </c>
      <c r="S450">
        <v>149.68397049715699</v>
      </c>
      <c r="T450">
        <v>19.498195129391402</v>
      </c>
      <c r="V450">
        <f t="shared" si="6"/>
        <v>57.473044443795111</v>
      </c>
    </row>
    <row r="451" spans="1:22" x14ac:dyDescent="0.25">
      <c r="A451">
        <v>201</v>
      </c>
      <c r="B451">
        <v>410</v>
      </c>
      <c r="C451">
        <v>284212</v>
      </c>
      <c r="D451" t="b">
        <v>1</v>
      </c>
      <c r="E451">
        <v>0.35</v>
      </c>
      <c r="F451">
        <v>399</v>
      </c>
      <c r="G451">
        <v>6.25</v>
      </c>
      <c r="H451">
        <v>300000</v>
      </c>
      <c r="I451">
        <v>342111</v>
      </c>
      <c r="J451">
        <v>17609</v>
      </c>
      <c r="K451">
        <v>17728</v>
      </c>
      <c r="L451">
        <v>9.59</v>
      </c>
      <c r="M451">
        <v>20.32</v>
      </c>
      <c r="N451">
        <v>0.16886635096477801</v>
      </c>
      <c r="O451">
        <v>0</v>
      </c>
      <c r="P451">
        <v>17.353841297122901</v>
      </c>
      <c r="Q451">
        <v>0.90795105359635797</v>
      </c>
      <c r="R451">
        <v>0.95826133307999395</v>
      </c>
      <c r="S451">
        <v>149.630756999261</v>
      </c>
      <c r="T451">
        <v>19.557028429602902</v>
      </c>
      <c r="V451">
        <f t="shared" ref="V451:V514" si="7">1000*K451/I451</f>
        <v>51.819438720181459</v>
      </c>
    </row>
    <row r="452" spans="1:22" x14ac:dyDescent="0.25">
      <c r="A452">
        <v>201</v>
      </c>
      <c r="B452">
        <v>410</v>
      </c>
      <c r="C452">
        <v>285648</v>
      </c>
      <c r="D452" t="b">
        <v>1</v>
      </c>
      <c r="E452">
        <v>0.35</v>
      </c>
      <c r="F452">
        <v>400</v>
      </c>
      <c r="G452">
        <v>6.25</v>
      </c>
      <c r="H452">
        <v>300000</v>
      </c>
      <c r="I452">
        <v>342441</v>
      </c>
      <c r="J452">
        <v>17734</v>
      </c>
      <c r="K452">
        <v>17404</v>
      </c>
      <c r="L452">
        <v>9.67</v>
      </c>
      <c r="M452">
        <v>20.03</v>
      </c>
      <c r="N452">
        <v>0.168866121181493</v>
      </c>
      <c r="O452">
        <v>0</v>
      </c>
      <c r="P452">
        <v>17.362605529127599</v>
      </c>
      <c r="Q452">
        <v>0.90812565158071901</v>
      </c>
      <c r="R452">
        <v>0.95844515105008599</v>
      </c>
      <c r="S452">
        <v>149.70553738581299</v>
      </c>
      <c r="T452">
        <v>19.338945070098699</v>
      </c>
      <c r="V452">
        <f t="shared" si="7"/>
        <v>50.823353511991847</v>
      </c>
    </row>
    <row r="453" spans="1:22" x14ac:dyDescent="0.25">
      <c r="A453">
        <v>201</v>
      </c>
      <c r="B453">
        <v>410</v>
      </c>
      <c r="C453">
        <v>287083</v>
      </c>
      <c r="D453" t="b">
        <v>1</v>
      </c>
      <c r="E453">
        <v>0.35</v>
      </c>
      <c r="F453">
        <v>401</v>
      </c>
      <c r="G453">
        <v>6.25</v>
      </c>
      <c r="H453">
        <v>300000</v>
      </c>
      <c r="I453">
        <v>342468</v>
      </c>
      <c r="J453">
        <v>17731</v>
      </c>
      <c r="K453">
        <v>17704</v>
      </c>
      <c r="L453">
        <v>9.6199999999999992</v>
      </c>
      <c r="M453">
        <v>20.2</v>
      </c>
      <c r="N453">
        <v>0.16886508764309599</v>
      </c>
      <c r="O453">
        <v>0</v>
      </c>
      <c r="P453">
        <v>17.359473001857101</v>
      </c>
      <c r="Q453">
        <v>0.90738471974171198</v>
      </c>
      <c r="R453">
        <v>0.95765381060701904</v>
      </c>
      <c r="S453">
        <v>149.70610794653501</v>
      </c>
      <c r="T453">
        <v>19.339866696791599</v>
      </c>
      <c r="V453">
        <f t="shared" si="7"/>
        <v>51.695340878563833</v>
      </c>
    </row>
    <row r="454" spans="1:22" x14ac:dyDescent="0.25">
      <c r="A454">
        <v>201</v>
      </c>
      <c r="B454">
        <v>410</v>
      </c>
      <c r="C454">
        <v>288518</v>
      </c>
      <c r="D454" t="b">
        <v>1</v>
      </c>
      <c r="E454">
        <v>0.35</v>
      </c>
      <c r="F454">
        <v>402</v>
      </c>
      <c r="G454">
        <v>6.25</v>
      </c>
      <c r="H454">
        <v>300000</v>
      </c>
      <c r="I454">
        <v>342544</v>
      </c>
      <c r="J454">
        <v>17720</v>
      </c>
      <c r="K454">
        <v>17644</v>
      </c>
      <c r="L454">
        <v>9.49</v>
      </c>
      <c r="M454">
        <v>20.170000000000002</v>
      </c>
      <c r="N454">
        <v>0.168863981375352</v>
      </c>
      <c r="O454">
        <v>0</v>
      </c>
      <c r="P454">
        <v>17.369015367368799</v>
      </c>
      <c r="Q454">
        <v>0.90722472165855095</v>
      </c>
      <c r="R454">
        <v>0.95747996408222003</v>
      </c>
      <c r="S454">
        <v>149.72048532731401</v>
      </c>
      <c r="T454">
        <v>19.2521537066424</v>
      </c>
      <c r="V454">
        <f t="shared" si="7"/>
        <v>51.508711289644545</v>
      </c>
    </row>
    <row r="455" spans="1:22" x14ac:dyDescent="0.25">
      <c r="A455">
        <v>201</v>
      </c>
      <c r="B455">
        <v>410</v>
      </c>
      <c r="C455">
        <v>289953</v>
      </c>
      <c r="D455" t="b">
        <v>1</v>
      </c>
      <c r="E455">
        <v>0.35</v>
      </c>
      <c r="F455">
        <v>403</v>
      </c>
      <c r="G455">
        <v>6.25</v>
      </c>
      <c r="H455">
        <v>300000</v>
      </c>
      <c r="I455">
        <v>342787</v>
      </c>
      <c r="J455">
        <v>17745</v>
      </c>
      <c r="K455">
        <v>17502</v>
      </c>
      <c r="L455">
        <v>9.31</v>
      </c>
      <c r="M455">
        <v>20.22</v>
      </c>
      <c r="N455">
        <v>0.16886313765215399</v>
      </c>
      <c r="O455">
        <v>0</v>
      </c>
      <c r="P455">
        <v>17.3728992056291</v>
      </c>
      <c r="Q455">
        <v>0.90697864561913499</v>
      </c>
      <c r="R455">
        <v>0.95721665522475796</v>
      </c>
      <c r="S455">
        <v>149.699351930121</v>
      </c>
      <c r="T455">
        <v>19.310193120786099</v>
      </c>
      <c r="V455">
        <f t="shared" si="7"/>
        <v>51.057945604704962</v>
      </c>
    </row>
    <row r="456" spans="1:22" x14ac:dyDescent="0.25">
      <c r="A456">
        <v>201</v>
      </c>
      <c r="B456">
        <v>410</v>
      </c>
      <c r="C456">
        <v>291388</v>
      </c>
      <c r="D456" t="b">
        <v>1</v>
      </c>
      <c r="E456">
        <v>0.35</v>
      </c>
      <c r="F456">
        <v>404</v>
      </c>
      <c r="G456">
        <v>6.25</v>
      </c>
      <c r="H456">
        <v>300000</v>
      </c>
      <c r="I456">
        <v>342342</v>
      </c>
      <c r="J456">
        <v>17652</v>
      </c>
      <c r="K456">
        <v>18097</v>
      </c>
      <c r="L456">
        <v>9.56</v>
      </c>
      <c r="M456">
        <v>20.27</v>
      </c>
      <c r="N456">
        <v>0.168862307771765</v>
      </c>
      <c r="O456">
        <v>0</v>
      </c>
      <c r="P456">
        <v>17.379395458342799</v>
      </c>
      <c r="Q456">
        <v>0.90647152130306996</v>
      </c>
      <c r="R456">
        <v>0.95667700737087302</v>
      </c>
      <c r="S456">
        <v>149.73351461590701</v>
      </c>
      <c r="T456">
        <v>19.404265900425401</v>
      </c>
      <c r="V456">
        <f t="shared" si="7"/>
        <v>52.862342336026543</v>
      </c>
    </row>
    <row r="457" spans="1:22" x14ac:dyDescent="0.25">
      <c r="A457">
        <v>201</v>
      </c>
      <c r="B457">
        <v>410</v>
      </c>
      <c r="C457">
        <v>292824</v>
      </c>
      <c r="D457" t="b">
        <v>1</v>
      </c>
      <c r="E457">
        <v>0.35</v>
      </c>
      <c r="F457">
        <v>405</v>
      </c>
      <c r="G457">
        <v>6.25</v>
      </c>
      <c r="H457">
        <v>300000</v>
      </c>
      <c r="I457">
        <v>342239</v>
      </c>
      <c r="J457">
        <v>17630</v>
      </c>
      <c r="K457">
        <v>17733</v>
      </c>
      <c r="L457">
        <v>9.1300000000000008</v>
      </c>
      <c r="M457">
        <v>20.14</v>
      </c>
      <c r="N457">
        <v>0.168861919351282</v>
      </c>
      <c r="O457">
        <v>0</v>
      </c>
      <c r="P457">
        <v>17.386647927325502</v>
      </c>
      <c r="Q457">
        <v>0.90755918540831804</v>
      </c>
      <c r="R457">
        <v>0.95782288495533796</v>
      </c>
      <c r="S457">
        <v>149.81276233692401</v>
      </c>
      <c r="T457">
        <v>19.3364912874301</v>
      </c>
      <c r="V457">
        <f t="shared" si="7"/>
        <v>51.814667527663417</v>
      </c>
    </row>
    <row r="458" spans="1:22" x14ac:dyDescent="0.25">
      <c r="A458">
        <v>201</v>
      </c>
      <c r="B458">
        <v>410</v>
      </c>
      <c r="C458">
        <v>294259</v>
      </c>
      <c r="D458" t="b">
        <v>1</v>
      </c>
      <c r="E458">
        <v>0.35</v>
      </c>
      <c r="F458">
        <v>406</v>
      </c>
      <c r="G458">
        <v>6.25</v>
      </c>
      <c r="H458">
        <v>300000</v>
      </c>
      <c r="I458">
        <v>342614</v>
      </c>
      <c r="J458">
        <v>17657</v>
      </c>
      <c r="K458">
        <v>17282</v>
      </c>
      <c r="L458">
        <v>9.73</v>
      </c>
      <c r="M458">
        <v>20.059999999999999</v>
      </c>
      <c r="N458">
        <v>0.16886107600676301</v>
      </c>
      <c r="O458">
        <v>0</v>
      </c>
      <c r="P458">
        <v>17.396825582142</v>
      </c>
      <c r="Q458">
        <v>0.90780183169306405</v>
      </c>
      <c r="R458">
        <v>0.95807192603962499</v>
      </c>
      <c r="S458">
        <v>149.69847652489</v>
      </c>
      <c r="T458">
        <v>19.264668441152601</v>
      </c>
      <c r="V458">
        <f t="shared" si="7"/>
        <v>50.441604838097682</v>
      </c>
    </row>
    <row r="459" spans="1:22" x14ac:dyDescent="0.25">
      <c r="A459">
        <v>201</v>
      </c>
      <c r="B459">
        <v>410</v>
      </c>
      <c r="C459">
        <v>295694</v>
      </c>
      <c r="D459" t="b">
        <v>1</v>
      </c>
      <c r="E459">
        <v>0.35</v>
      </c>
      <c r="F459">
        <v>407</v>
      </c>
      <c r="G459">
        <v>6.25</v>
      </c>
      <c r="H459">
        <v>300000</v>
      </c>
      <c r="I459">
        <v>342355</v>
      </c>
      <c r="J459">
        <v>17608</v>
      </c>
      <c r="K459">
        <v>17867</v>
      </c>
      <c r="L459">
        <v>9.6199999999999992</v>
      </c>
      <c r="M459">
        <v>20.13</v>
      </c>
      <c r="N459">
        <v>0.168859794777415</v>
      </c>
      <c r="O459">
        <v>0</v>
      </c>
      <c r="P459">
        <v>17.402955995968998</v>
      </c>
      <c r="Q459">
        <v>0.90685255341975401</v>
      </c>
      <c r="R459">
        <v>0.95706243680778802</v>
      </c>
      <c r="S459">
        <v>149.62977055883599</v>
      </c>
      <c r="T459">
        <v>19.265125650640801</v>
      </c>
      <c r="V459">
        <f t="shared" si="7"/>
        <v>52.188517766645731</v>
      </c>
    </row>
    <row r="460" spans="1:22" x14ac:dyDescent="0.25">
      <c r="A460">
        <v>201</v>
      </c>
      <c r="B460">
        <v>410</v>
      </c>
      <c r="C460">
        <v>297129</v>
      </c>
      <c r="D460" t="b">
        <v>1</v>
      </c>
      <c r="E460">
        <v>0.35</v>
      </c>
      <c r="F460">
        <v>408</v>
      </c>
      <c r="G460">
        <v>6.25</v>
      </c>
      <c r="H460">
        <v>300000</v>
      </c>
      <c r="I460">
        <v>342525</v>
      </c>
      <c r="J460">
        <v>17774</v>
      </c>
      <c r="K460">
        <v>17604</v>
      </c>
      <c r="L460">
        <v>9.5500000000000007</v>
      </c>
      <c r="M460">
        <v>20.09</v>
      </c>
      <c r="N460">
        <v>0.16885906251194499</v>
      </c>
      <c r="O460">
        <v>0</v>
      </c>
      <c r="P460">
        <v>17.4210524779213</v>
      </c>
      <c r="Q460">
        <v>0.90751603183372898</v>
      </c>
      <c r="R460">
        <v>0.95776154130300395</v>
      </c>
      <c r="S460">
        <v>149.67041746371001</v>
      </c>
      <c r="T460">
        <v>19.138604862531199</v>
      </c>
      <c r="V460">
        <f t="shared" si="7"/>
        <v>51.394788701554631</v>
      </c>
    </row>
    <row r="461" spans="1:22" x14ac:dyDescent="0.25">
      <c r="A461">
        <v>201</v>
      </c>
      <c r="B461">
        <v>410</v>
      </c>
      <c r="C461">
        <v>298564</v>
      </c>
      <c r="D461" t="b">
        <v>1</v>
      </c>
      <c r="E461">
        <v>0.35</v>
      </c>
      <c r="F461">
        <v>409</v>
      </c>
      <c r="G461">
        <v>6.25</v>
      </c>
      <c r="H461">
        <v>300000</v>
      </c>
      <c r="I461">
        <v>342369</v>
      </c>
      <c r="J461">
        <v>17749</v>
      </c>
      <c r="K461">
        <v>17905</v>
      </c>
      <c r="L461">
        <v>9.25</v>
      </c>
      <c r="M461">
        <v>20.27</v>
      </c>
      <c r="N461">
        <v>0.168858270680767</v>
      </c>
      <c r="O461">
        <v>0</v>
      </c>
      <c r="P461">
        <v>17.428867683698002</v>
      </c>
      <c r="Q461">
        <v>0.90711052513837898</v>
      </c>
      <c r="R461">
        <v>0.95732849536425701</v>
      </c>
      <c r="S461">
        <v>149.63406389092299</v>
      </c>
      <c r="T461">
        <v>19.1317509075676</v>
      </c>
      <c r="V461">
        <f t="shared" si="7"/>
        <v>52.297375054400369</v>
      </c>
    </row>
    <row r="462" spans="1:22" x14ac:dyDescent="0.25">
      <c r="A462">
        <v>201</v>
      </c>
      <c r="B462">
        <v>410</v>
      </c>
      <c r="C462">
        <v>300000</v>
      </c>
      <c r="D462" t="b">
        <v>1</v>
      </c>
      <c r="E462">
        <v>0.35</v>
      </c>
      <c r="F462">
        <v>410</v>
      </c>
      <c r="G462">
        <v>6.25</v>
      </c>
      <c r="H462">
        <v>300000</v>
      </c>
      <c r="I462">
        <v>332635</v>
      </c>
      <c r="J462">
        <v>17145</v>
      </c>
      <c r="K462">
        <v>26879</v>
      </c>
      <c r="L462">
        <v>8.84</v>
      </c>
      <c r="M462">
        <v>20.21</v>
      </c>
      <c r="N462">
        <v>0.16885731201995899</v>
      </c>
      <c r="O462">
        <v>0</v>
      </c>
      <c r="P462">
        <v>17.4457528522255</v>
      </c>
      <c r="Q462">
        <v>0.87861734531545799</v>
      </c>
      <c r="R462">
        <v>0.92725293050301905</v>
      </c>
      <c r="S462">
        <v>149.74254884806001</v>
      </c>
      <c r="T462">
        <v>19.203058149484701</v>
      </c>
      <c r="V462">
        <f t="shared" si="7"/>
        <v>80.806289175823352</v>
      </c>
    </row>
    <row r="463" spans="1:22" x14ac:dyDescent="0.25">
      <c r="A463">
        <v>411</v>
      </c>
      <c r="B463">
        <v>430</v>
      </c>
      <c r="C463">
        <v>30</v>
      </c>
      <c r="D463" t="b">
        <v>1</v>
      </c>
      <c r="E463">
        <v>0.35</v>
      </c>
      <c r="F463">
        <v>411</v>
      </c>
      <c r="G463">
        <v>6.25</v>
      </c>
      <c r="H463">
        <v>120000</v>
      </c>
      <c r="I463">
        <v>330916</v>
      </c>
      <c r="J463">
        <v>17188</v>
      </c>
      <c r="K463">
        <v>18907</v>
      </c>
      <c r="L463">
        <v>8.91</v>
      </c>
      <c r="M463">
        <v>19.489999999999998</v>
      </c>
      <c r="N463">
        <v>0.16885687581695499</v>
      </c>
      <c r="O463">
        <v>0</v>
      </c>
      <c r="P463">
        <v>17.458279442517</v>
      </c>
      <c r="Q463">
        <v>0.90435605361423599</v>
      </c>
      <c r="R463">
        <v>0.95441318021257804</v>
      </c>
      <c r="S463">
        <v>149.67163137072299</v>
      </c>
      <c r="T463">
        <v>19.084836304014399</v>
      </c>
      <c r="V463">
        <f t="shared" si="7"/>
        <v>57.135345525752761</v>
      </c>
    </row>
    <row r="464" spans="1:22" x14ac:dyDescent="0.25">
      <c r="A464">
        <v>411</v>
      </c>
      <c r="B464">
        <v>430</v>
      </c>
      <c r="C464">
        <v>6344</v>
      </c>
      <c r="D464" t="b">
        <v>1</v>
      </c>
      <c r="E464">
        <v>0.35</v>
      </c>
      <c r="F464">
        <v>412</v>
      </c>
      <c r="G464">
        <v>6.25</v>
      </c>
      <c r="H464">
        <v>120000</v>
      </c>
      <c r="I464">
        <v>330884</v>
      </c>
      <c r="J464">
        <v>17232</v>
      </c>
      <c r="K464">
        <v>17264</v>
      </c>
      <c r="L464">
        <v>9.08</v>
      </c>
      <c r="M464">
        <v>19.53</v>
      </c>
      <c r="N464">
        <v>0.168855421340391</v>
      </c>
      <c r="O464">
        <v>0</v>
      </c>
      <c r="P464">
        <v>17.458097097472098</v>
      </c>
      <c r="Q464">
        <v>0.90879971417710104</v>
      </c>
      <c r="R464">
        <v>0.95909274129465305</v>
      </c>
      <c r="S464">
        <v>149.74019266480801</v>
      </c>
      <c r="T464">
        <v>19.190222428174199</v>
      </c>
      <c r="V464">
        <f t="shared" si="7"/>
        <v>52.175384726973803</v>
      </c>
    </row>
    <row r="465" spans="1:22" x14ac:dyDescent="0.25">
      <c r="A465">
        <v>411</v>
      </c>
      <c r="B465">
        <v>430</v>
      </c>
      <c r="C465">
        <v>12658</v>
      </c>
      <c r="D465" t="b">
        <v>1</v>
      </c>
      <c r="E465">
        <v>0.35</v>
      </c>
      <c r="F465">
        <v>413</v>
      </c>
      <c r="G465">
        <v>6.25</v>
      </c>
      <c r="H465">
        <v>120000</v>
      </c>
      <c r="I465">
        <v>321479</v>
      </c>
      <c r="J465">
        <v>16761</v>
      </c>
      <c r="K465">
        <v>26166</v>
      </c>
      <c r="L465">
        <v>8.7799999999999994</v>
      </c>
      <c r="M465">
        <v>19.57</v>
      </c>
      <c r="N465">
        <v>0.16885481297654201</v>
      </c>
      <c r="O465">
        <v>0</v>
      </c>
      <c r="P465">
        <v>17.468711797659999</v>
      </c>
      <c r="Q465">
        <v>0.87901040908073302</v>
      </c>
      <c r="R465">
        <v>0.92765402691329901</v>
      </c>
      <c r="S465">
        <v>149.64876797327099</v>
      </c>
      <c r="T465">
        <v>19.0094015134143</v>
      </c>
      <c r="V465">
        <f t="shared" si="7"/>
        <v>81.392563744443649</v>
      </c>
    </row>
    <row r="466" spans="1:22" x14ac:dyDescent="0.25">
      <c r="A466">
        <v>411</v>
      </c>
      <c r="B466">
        <v>430</v>
      </c>
      <c r="C466">
        <v>18972</v>
      </c>
      <c r="D466" t="b">
        <v>1</v>
      </c>
      <c r="E466">
        <v>0.35</v>
      </c>
      <c r="F466">
        <v>414</v>
      </c>
      <c r="G466">
        <v>6.25</v>
      </c>
      <c r="H466">
        <v>120000</v>
      </c>
      <c r="I466">
        <v>310639</v>
      </c>
      <c r="J466">
        <v>16194</v>
      </c>
      <c r="K466">
        <v>27034</v>
      </c>
      <c r="L466">
        <v>8.23</v>
      </c>
      <c r="M466">
        <v>18.91</v>
      </c>
      <c r="N466">
        <v>0.16885358083433399</v>
      </c>
      <c r="O466">
        <v>0</v>
      </c>
      <c r="P466">
        <v>17.4703498272914</v>
      </c>
      <c r="Q466">
        <v>0.87383460256229095</v>
      </c>
      <c r="R466">
        <v>0.92218312723346596</v>
      </c>
      <c r="S466">
        <v>149.76120785476101</v>
      </c>
      <c r="T466">
        <v>19.097987719168401</v>
      </c>
      <c r="V466">
        <f t="shared" si="7"/>
        <v>87.0270635689659</v>
      </c>
    </row>
    <row r="467" spans="1:22" x14ac:dyDescent="0.25">
      <c r="A467">
        <v>411</v>
      </c>
      <c r="B467">
        <v>430</v>
      </c>
      <c r="C467">
        <v>25286</v>
      </c>
      <c r="D467" t="b">
        <v>1</v>
      </c>
      <c r="E467">
        <v>0.35</v>
      </c>
      <c r="F467">
        <v>415</v>
      </c>
      <c r="G467">
        <v>6.25</v>
      </c>
      <c r="H467">
        <v>120000</v>
      </c>
      <c r="I467">
        <v>298912</v>
      </c>
      <c r="J467">
        <v>15339</v>
      </c>
      <c r="K467">
        <v>27066</v>
      </c>
      <c r="L467">
        <v>7.6</v>
      </c>
      <c r="M467">
        <v>18.22</v>
      </c>
      <c r="N467">
        <v>0.168852734680216</v>
      </c>
      <c r="O467">
        <v>0</v>
      </c>
      <c r="P467">
        <v>17.485273257681101</v>
      </c>
      <c r="Q467">
        <v>0.87238062921710702</v>
      </c>
      <c r="R467">
        <v>0.92064604345080603</v>
      </c>
      <c r="S467">
        <v>149.69756828997899</v>
      </c>
      <c r="T467">
        <v>19.2603266090298</v>
      </c>
      <c r="V467">
        <f t="shared" si="7"/>
        <v>90.548388823466439</v>
      </c>
    </row>
    <row r="468" spans="1:22" x14ac:dyDescent="0.25">
      <c r="A468">
        <v>411</v>
      </c>
      <c r="B468">
        <v>430</v>
      </c>
      <c r="C468">
        <v>31601</v>
      </c>
      <c r="D468" t="b">
        <v>1</v>
      </c>
      <c r="E468">
        <v>0.35</v>
      </c>
      <c r="F468">
        <v>416</v>
      </c>
      <c r="G468">
        <v>6.25</v>
      </c>
      <c r="H468">
        <v>120000</v>
      </c>
      <c r="I468">
        <v>287614</v>
      </c>
      <c r="J468">
        <v>14716</v>
      </c>
      <c r="K468">
        <v>26014</v>
      </c>
      <c r="L468">
        <v>6.97</v>
      </c>
      <c r="M468">
        <v>17.14</v>
      </c>
      <c r="N468">
        <v>0.16885202615807501</v>
      </c>
      <c r="O468">
        <v>0</v>
      </c>
      <c r="P468">
        <v>17.503560327383099</v>
      </c>
      <c r="Q468">
        <v>0.87313703970606305</v>
      </c>
      <c r="R468">
        <v>0.921439063092371</v>
      </c>
      <c r="S468">
        <v>149.74673824408799</v>
      </c>
      <c r="T468">
        <v>19.071038671484501</v>
      </c>
      <c r="V468">
        <f t="shared" si="7"/>
        <v>90.447613815739146</v>
      </c>
    </row>
    <row r="469" spans="1:22" x14ac:dyDescent="0.25">
      <c r="A469">
        <v>411</v>
      </c>
      <c r="B469">
        <v>430</v>
      </c>
      <c r="C469">
        <v>37915</v>
      </c>
      <c r="D469" t="b">
        <v>1</v>
      </c>
      <c r="E469">
        <v>0.35</v>
      </c>
      <c r="F469">
        <v>417</v>
      </c>
      <c r="G469">
        <v>6.25</v>
      </c>
      <c r="H469">
        <v>120000</v>
      </c>
      <c r="I469">
        <v>276578</v>
      </c>
      <c r="J469">
        <v>14070</v>
      </c>
      <c r="K469">
        <v>25106</v>
      </c>
      <c r="L469">
        <v>6.41</v>
      </c>
      <c r="M469">
        <v>16.28</v>
      </c>
      <c r="N469">
        <v>0.16885040814631699</v>
      </c>
      <c r="O469">
        <v>0</v>
      </c>
      <c r="P469">
        <v>17.522850696729201</v>
      </c>
      <c r="Q469">
        <v>0.87267134579585504</v>
      </c>
      <c r="R469">
        <v>0.920937082477438</v>
      </c>
      <c r="S469">
        <v>149.613717128643</v>
      </c>
      <c r="T469">
        <v>19.244841870469099</v>
      </c>
      <c r="V469">
        <f t="shared" si="7"/>
        <v>90.773669633882662</v>
      </c>
    </row>
    <row r="470" spans="1:22" x14ac:dyDescent="0.25">
      <c r="A470">
        <v>411</v>
      </c>
      <c r="B470">
        <v>430</v>
      </c>
      <c r="C470">
        <v>44229</v>
      </c>
      <c r="D470" t="b">
        <v>1</v>
      </c>
      <c r="E470">
        <v>0.35</v>
      </c>
      <c r="F470">
        <v>418</v>
      </c>
      <c r="G470">
        <v>6.25</v>
      </c>
      <c r="H470">
        <v>120000</v>
      </c>
      <c r="I470">
        <v>264951</v>
      </c>
      <c r="J470">
        <v>13151</v>
      </c>
      <c r="K470">
        <v>24778</v>
      </c>
      <c r="L470">
        <v>5.81</v>
      </c>
      <c r="M470">
        <v>15.49</v>
      </c>
      <c r="N470">
        <v>0.16884976004636301</v>
      </c>
      <c r="O470">
        <v>0</v>
      </c>
      <c r="P470">
        <v>17.574121252608901</v>
      </c>
      <c r="Q470">
        <v>0.87126676174573703</v>
      </c>
      <c r="R470">
        <v>0.91945529561689199</v>
      </c>
      <c r="S470">
        <v>149.691810508706</v>
      </c>
      <c r="T470">
        <v>19.115142465089999</v>
      </c>
      <c r="V470">
        <f t="shared" si="7"/>
        <v>93.519179018007108</v>
      </c>
    </row>
    <row r="471" spans="1:22" x14ac:dyDescent="0.25">
      <c r="A471">
        <v>411</v>
      </c>
      <c r="B471">
        <v>430</v>
      </c>
      <c r="C471">
        <v>50543</v>
      </c>
      <c r="D471" t="b">
        <v>1</v>
      </c>
      <c r="E471">
        <v>0.35</v>
      </c>
      <c r="F471">
        <v>419</v>
      </c>
      <c r="G471">
        <v>6.25</v>
      </c>
      <c r="H471">
        <v>120000</v>
      </c>
      <c r="I471">
        <v>253974</v>
      </c>
      <c r="J471">
        <v>12687</v>
      </c>
      <c r="K471">
        <v>23664</v>
      </c>
      <c r="L471">
        <v>5.54</v>
      </c>
      <c r="M471">
        <v>14.33</v>
      </c>
      <c r="N471">
        <v>0.16884942690405</v>
      </c>
      <c r="O471">
        <v>0</v>
      </c>
      <c r="P471">
        <v>17.601908069329799</v>
      </c>
      <c r="Q471">
        <v>0.87180353798711996</v>
      </c>
      <c r="R471">
        <v>0.92001973465162201</v>
      </c>
      <c r="S471">
        <v>149.73555608102799</v>
      </c>
      <c r="T471">
        <v>19.3289384719404</v>
      </c>
      <c r="V471">
        <f t="shared" si="7"/>
        <v>93.174891918070358</v>
      </c>
    </row>
    <row r="472" spans="1:22" x14ac:dyDescent="0.25">
      <c r="A472">
        <v>411</v>
      </c>
      <c r="B472">
        <v>430</v>
      </c>
      <c r="C472">
        <v>56857</v>
      </c>
      <c r="D472" t="b">
        <v>1</v>
      </c>
      <c r="E472">
        <v>0.35</v>
      </c>
      <c r="F472">
        <v>420</v>
      </c>
      <c r="G472">
        <v>6.25</v>
      </c>
      <c r="H472">
        <v>120000</v>
      </c>
      <c r="I472">
        <v>243103</v>
      </c>
      <c r="J472">
        <v>12077</v>
      </c>
      <c r="K472">
        <v>22948</v>
      </c>
      <c r="L472">
        <v>4.9400000000000004</v>
      </c>
      <c r="M472">
        <v>13.75</v>
      </c>
      <c r="N472">
        <v>0.168848408249237</v>
      </c>
      <c r="O472">
        <v>0</v>
      </c>
      <c r="P472">
        <v>17.654002624401802</v>
      </c>
      <c r="Q472">
        <v>0.87012245624454998</v>
      </c>
      <c r="R472">
        <v>0.91823791727249404</v>
      </c>
      <c r="S472">
        <v>149.74439016311999</v>
      </c>
      <c r="T472">
        <v>19.164371622799301</v>
      </c>
      <c r="V472">
        <f t="shared" si="7"/>
        <v>94.396202432713707</v>
      </c>
    </row>
    <row r="473" spans="1:22" x14ac:dyDescent="0.25">
      <c r="A473">
        <v>411</v>
      </c>
      <c r="B473">
        <v>430</v>
      </c>
      <c r="C473">
        <v>63172</v>
      </c>
      <c r="D473" t="b">
        <v>1</v>
      </c>
      <c r="E473">
        <v>0.35</v>
      </c>
      <c r="F473">
        <v>421</v>
      </c>
      <c r="G473">
        <v>6.25</v>
      </c>
      <c r="H473">
        <v>120000</v>
      </c>
      <c r="I473">
        <v>231935</v>
      </c>
      <c r="J473">
        <v>11614</v>
      </c>
      <c r="K473">
        <v>22782</v>
      </c>
      <c r="L473">
        <v>4.63</v>
      </c>
      <c r="M473">
        <v>13.03</v>
      </c>
      <c r="N473">
        <v>0.16884759995120099</v>
      </c>
      <c r="O473">
        <v>0</v>
      </c>
      <c r="P473">
        <v>17.6859033781016</v>
      </c>
      <c r="Q473">
        <v>0.86804766196317595</v>
      </c>
      <c r="R473">
        <v>0.91604379045713802</v>
      </c>
      <c r="S473">
        <v>149.763991734114</v>
      </c>
      <c r="T473">
        <v>19.387191642524702</v>
      </c>
      <c r="V473">
        <f t="shared" si="7"/>
        <v>98.225796020436761</v>
      </c>
    </row>
    <row r="474" spans="1:22" x14ac:dyDescent="0.25">
      <c r="A474">
        <v>411</v>
      </c>
      <c r="B474">
        <v>430</v>
      </c>
      <c r="C474">
        <v>69486</v>
      </c>
      <c r="D474" t="b">
        <v>1</v>
      </c>
      <c r="E474">
        <v>0.35</v>
      </c>
      <c r="F474">
        <v>422</v>
      </c>
      <c r="G474">
        <v>6.25</v>
      </c>
      <c r="H474">
        <v>120000</v>
      </c>
      <c r="I474">
        <v>220373</v>
      </c>
      <c r="J474">
        <v>10842</v>
      </c>
      <c r="K474">
        <v>22404</v>
      </c>
      <c r="L474">
        <v>4.24</v>
      </c>
      <c r="M474">
        <v>12.44</v>
      </c>
      <c r="N474">
        <v>0.16884654815776301</v>
      </c>
      <c r="O474">
        <v>0</v>
      </c>
      <c r="P474">
        <v>17.736832552082099</v>
      </c>
      <c r="Q474">
        <v>0.86684134859943995</v>
      </c>
      <c r="R474">
        <v>0.91476560444102595</v>
      </c>
      <c r="S474">
        <v>149.78149787862</v>
      </c>
      <c r="T474">
        <v>19.2714693804676</v>
      </c>
      <c r="V474">
        <f t="shared" si="7"/>
        <v>101.66399695062462</v>
      </c>
    </row>
    <row r="475" spans="1:22" x14ac:dyDescent="0.25">
      <c r="A475">
        <v>411</v>
      </c>
      <c r="B475">
        <v>430</v>
      </c>
      <c r="C475">
        <v>75800</v>
      </c>
      <c r="D475" t="b">
        <v>1</v>
      </c>
      <c r="E475">
        <v>0.35</v>
      </c>
      <c r="F475">
        <v>423</v>
      </c>
      <c r="G475">
        <v>6.25</v>
      </c>
      <c r="H475">
        <v>120000</v>
      </c>
      <c r="I475">
        <v>209238</v>
      </c>
      <c r="J475">
        <v>10115</v>
      </c>
      <c r="K475">
        <v>21250</v>
      </c>
      <c r="L475">
        <v>3.64</v>
      </c>
      <c r="M475">
        <v>11.5</v>
      </c>
      <c r="N475">
        <v>0.16884522941310301</v>
      </c>
      <c r="O475">
        <v>0</v>
      </c>
      <c r="P475">
        <v>17.802602777697999</v>
      </c>
      <c r="Q475">
        <v>0.86695813515732401</v>
      </c>
      <c r="R475">
        <v>0.91488256107991295</v>
      </c>
      <c r="S475">
        <v>149.65081562036499</v>
      </c>
      <c r="T475">
        <v>19.297647058823401</v>
      </c>
      <c r="V475">
        <f t="shared" si="7"/>
        <v>101.55899024077844</v>
      </c>
    </row>
    <row r="476" spans="1:22" x14ac:dyDescent="0.25">
      <c r="A476">
        <v>411</v>
      </c>
      <c r="B476">
        <v>430</v>
      </c>
      <c r="C476">
        <v>82114</v>
      </c>
      <c r="D476" t="b">
        <v>1</v>
      </c>
      <c r="E476">
        <v>0.35</v>
      </c>
      <c r="F476">
        <v>424</v>
      </c>
      <c r="G476">
        <v>6.25</v>
      </c>
      <c r="H476">
        <v>120000</v>
      </c>
      <c r="I476">
        <v>198251</v>
      </c>
      <c r="J476">
        <v>9677</v>
      </c>
      <c r="K476">
        <v>20664</v>
      </c>
      <c r="L476">
        <v>3.43</v>
      </c>
      <c r="M476">
        <v>10.63</v>
      </c>
      <c r="N476">
        <v>0.168845592746209</v>
      </c>
      <c r="O476">
        <v>0</v>
      </c>
      <c r="P476">
        <v>17.837968030426101</v>
      </c>
      <c r="Q476">
        <v>0.86512807045433704</v>
      </c>
      <c r="R476">
        <v>0.91295688928723795</v>
      </c>
      <c r="S476">
        <v>149.66435878888001</v>
      </c>
      <c r="T476">
        <v>19.545344560588401</v>
      </c>
      <c r="V476">
        <f t="shared" si="7"/>
        <v>104.23150450691296</v>
      </c>
    </row>
    <row r="477" spans="1:22" x14ac:dyDescent="0.25">
      <c r="A477">
        <v>411</v>
      </c>
      <c r="B477">
        <v>430</v>
      </c>
      <c r="C477">
        <v>88428</v>
      </c>
      <c r="D477" t="b">
        <v>1</v>
      </c>
      <c r="E477">
        <v>0.35</v>
      </c>
      <c r="F477">
        <v>425</v>
      </c>
      <c r="G477">
        <v>6.25</v>
      </c>
      <c r="H477">
        <v>120000</v>
      </c>
      <c r="I477">
        <v>187026</v>
      </c>
      <c r="J477">
        <v>8936</v>
      </c>
      <c r="K477">
        <v>20161</v>
      </c>
      <c r="L477">
        <v>2.81</v>
      </c>
      <c r="M477">
        <v>10.15</v>
      </c>
      <c r="N477">
        <v>0.16884424021251901</v>
      </c>
      <c r="O477">
        <v>0</v>
      </c>
      <c r="P477">
        <v>17.924470394490399</v>
      </c>
      <c r="Q477">
        <v>0.86283064613122096</v>
      </c>
      <c r="R477">
        <v>0.91051799986862902</v>
      </c>
      <c r="S477">
        <v>149.60329006266701</v>
      </c>
      <c r="T477">
        <v>19.366450076881002</v>
      </c>
      <c r="V477">
        <f t="shared" si="7"/>
        <v>107.7978462887513</v>
      </c>
    </row>
    <row r="478" spans="1:22" x14ac:dyDescent="0.25">
      <c r="A478">
        <v>411</v>
      </c>
      <c r="B478">
        <v>430</v>
      </c>
      <c r="C478">
        <v>94743</v>
      </c>
      <c r="D478" t="b">
        <v>1</v>
      </c>
      <c r="E478">
        <v>0.35</v>
      </c>
      <c r="F478">
        <v>426</v>
      </c>
      <c r="G478">
        <v>6.25</v>
      </c>
      <c r="H478">
        <v>120000</v>
      </c>
      <c r="I478">
        <v>175851</v>
      </c>
      <c r="J478">
        <v>8472</v>
      </c>
      <c r="K478">
        <v>19647</v>
      </c>
      <c r="L478">
        <v>2.68</v>
      </c>
      <c r="M478">
        <v>9.2899999999999991</v>
      </c>
      <c r="N478">
        <v>0.168843106842402</v>
      </c>
      <c r="O478">
        <v>0</v>
      </c>
      <c r="P478">
        <v>17.986579547457598</v>
      </c>
      <c r="Q478">
        <v>0.86108324026706995</v>
      </c>
      <c r="R478">
        <v>0.90867132402481798</v>
      </c>
      <c r="S478">
        <v>149.67327667610999</v>
      </c>
      <c r="T478">
        <v>19.4544714205731</v>
      </c>
      <c r="V478">
        <f t="shared" si="7"/>
        <v>111.72526741389017</v>
      </c>
    </row>
    <row r="479" spans="1:22" x14ac:dyDescent="0.25">
      <c r="A479">
        <v>411</v>
      </c>
      <c r="B479">
        <v>430</v>
      </c>
      <c r="C479">
        <v>101057</v>
      </c>
      <c r="D479" t="b">
        <v>1</v>
      </c>
      <c r="E479">
        <v>0.35</v>
      </c>
      <c r="F479">
        <v>427</v>
      </c>
      <c r="G479">
        <v>6.25</v>
      </c>
      <c r="H479">
        <v>120000</v>
      </c>
      <c r="I479">
        <v>164692</v>
      </c>
      <c r="J479">
        <v>7896</v>
      </c>
      <c r="K479">
        <v>19055</v>
      </c>
      <c r="L479">
        <v>2.2799999999999998</v>
      </c>
      <c r="M479">
        <v>8.76</v>
      </c>
      <c r="N479">
        <v>0.16884253979671399</v>
      </c>
      <c r="O479">
        <v>0</v>
      </c>
      <c r="P479">
        <v>18.0275119617224</v>
      </c>
      <c r="Q479">
        <v>0.85900117931131004</v>
      </c>
      <c r="R479">
        <v>0.90647229236306603</v>
      </c>
      <c r="S479">
        <v>149.62867274569399</v>
      </c>
      <c r="T479">
        <v>19.808344266596698</v>
      </c>
      <c r="V479">
        <f t="shared" si="7"/>
        <v>115.70082335511135</v>
      </c>
    </row>
    <row r="480" spans="1:22" x14ac:dyDescent="0.25">
      <c r="A480">
        <v>411</v>
      </c>
      <c r="B480">
        <v>430</v>
      </c>
      <c r="C480">
        <v>107371</v>
      </c>
      <c r="D480" t="b">
        <v>1</v>
      </c>
      <c r="E480">
        <v>0.35</v>
      </c>
      <c r="F480">
        <v>428</v>
      </c>
      <c r="G480">
        <v>6.25</v>
      </c>
      <c r="H480">
        <v>120000</v>
      </c>
      <c r="I480">
        <v>153880</v>
      </c>
      <c r="J480">
        <v>7297</v>
      </c>
      <c r="K480">
        <v>18109</v>
      </c>
      <c r="L480">
        <v>1.84</v>
      </c>
      <c r="M480">
        <v>8.14</v>
      </c>
      <c r="N480">
        <v>0.16884214367935799</v>
      </c>
      <c r="O480">
        <v>0</v>
      </c>
      <c r="P480">
        <v>18.091688328567599</v>
      </c>
      <c r="Q480">
        <v>0.85660187945234201</v>
      </c>
      <c r="R480">
        <v>0.90393821409586195</v>
      </c>
      <c r="S480">
        <v>149.66397149513401</v>
      </c>
      <c r="T480">
        <v>19.578441658843701</v>
      </c>
      <c r="V480">
        <f t="shared" si="7"/>
        <v>117.68260982583831</v>
      </c>
    </row>
    <row r="481" spans="1:22" x14ac:dyDescent="0.25">
      <c r="A481">
        <v>411</v>
      </c>
      <c r="B481">
        <v>430</v>
      </c>
      <c r="C481">
        <v>113685</v>
      </c>
      <c r="D481" t="b">
        <v>1</v>
      </c>
      <c r="E481">
        <v>0.35</v>
      </c>
      <c r="F481">
        <v>429</v>
      </c>
      <c r="G481">
        <v>6.25</v>
      </c>
      <c r="H481">
        <v>120000</v>
      </c>
      <c r="I481">
        <v>142654</v>
      </c>
      <c r="J481">
        <v>6762</v>
      </c>
      <c r="K481">
        <v>17988</v>
      </c>
      <c r="L481">
        <v>1.46</v>
      </c>
      <c r="M481">
        <v>7.45</v>
      </c>
      <c r="N481">
        <v>0.16884131962868701</v>
      </c>
      <c r="O481">
        <v>0</v>
      </c>
      <c r="P481">
        <v>18.1871731602339</v>
      </c>
      <c r="Q481">
        <v>0.85200298385887596</v>
      </c>
      <c r="R481">
        <v>0.89907915970185504</v>
      </c>
      <c r="S481">
        <v>149.587991718426</v>
      </c>
      <c r="T481">
        <v>19.532188125416901</v>
      </c>
      <c r="V481">
        <f t="shared" si="7"/>
        <v>126.09530752730383</v>
      </c>
    </row>
    <row r="482" spans="1:22" x14ac:dyDescent="0.25">
      <c r="A482">
        <v>411</v>
      </c>
      <c r="B482">
        <v>430</v>
      </c>
      <c r="C482">
        <v>120000</v>
      </c>
      <c r="D482" t="b">
        <v>1</v>
      </c>
      <c r="E482">
        <v>0.35</v>
      </c>
      <c r="F482">
        <v>430</v>
      </c>
      <c r="G482">
        <v>6.25</v>
      </c>
      <c r="H482">
        <v>120000</v>
      </c>
      <c r="I482">
        <v>131196</v>
      </c>
      <c r="J482">
        <v>6067</v>
      </c>
      <c r="K482">
        <v>17525</v>
      </c>
      <c r="L482">
        <v>1.24</v>
      </c>
      <c r="M482">
        <v>6.86</v>
      </c>
      <c r="N482">
        <v>0.16884005555461901</v>
      </c>
      <c r="O482">
        <v>0</v>
      </c>
      <c r="P482">
        <v>18.310047562425598</v>
      </c>
      <c r="Q482">
        <v>0.84896143225163301</v>
      </c>
      <c r="R482">
        <v>0.89586187066194201</v>
      </c>
      <c r="S482">
        <v>149.674138783583</v>
      </c>
      <c r="T482">
        <v>19.476576319543401</v>
      </c>
      <c r="V482">
        <f t="shared" si="7"/>
        <v>133.57876764535504</v>
      </c>
    </row>
    <row r="483" spans="1:22" x14ac:dyDescent="0.25">
      <c r="A483">
        <v>431</v>
      </c>
      <c r="B483">
        <v>500</v>
      </c>
      <c r="C483">
        <v>12</v>
      </c>
      <c r="D483" t="b">
        <v>1</v>
      </c>
      <c r="E483">
        <v>0.35</v>
      </c>
      <c r="F483">
        <v>431</v>
      </c>
      <c r="G483">
        <v>6.25</v>
      </c>
      <c r="H483">
        <v>130000</v>
      </c>
      <c r="I483">
        <v>128494</v>
      </c>
      <c r="J483">
        <v>5910</v>
      </c>
      <c r="K483">
        <v>8612</v>
      </c>
      <c r="L483">
        <v>1.32</v>
      </c>
      <c r="M483">
        <v>6.15</v>
      </c>
      <c r="N483">
        <v>0.16883924896830399</v>
      </c>
      <c r="O483">
        <v>0</v>
      </c>
      <c r="P483">
        <v>18.385364297165601</v>
      </c>
      <c r="Q483">
        <v>0.92106549479730504</v>
      </c>
      <c r="R483">
        <v>0.97194868874348594</v>
      </c>
      <c r="S483">
        <v>149.68341793570201</v>
      </c>
      <c r="T483">
        <v>20.074895494658598</v>
      </c>
      <c r="V483">
        <f t="shared" si="7"/>
        <v>67.02258471212663</v>
      </c>
    </row>
    <row r="484" spans="1:22" x14ac:dyDescent="0.25">
      <c r="A484">
        <v>431</v>
      </c>
      <c r="B484">
        <v>500</v>
      </c>
      <c r="C484">
        <v>1895</v>
      </c>
      <c r="D484" t="b">
        <v>1</v>
      </c>
      <c r="E484">
        <v>0.35</v>
      </c>
      <c r="F484">
        <v>432</v>
      </c>
      <c r="G484">
        <v>6.25</v>
      </c>
      <c r="H484">
        <v>130000</v>
      </c>
      <c r="I484">
        <v>127805</v>
      </c>
      <c r="J484">
        <v>5903</v>
      </c>
      <c r="K484">
        <v>6592</v>
      </c>
      <c r="L484">
        <v>1.25</v>
      </c>
      <c r="M484">
        <v>5.97</v>
      </c>
      <c r="N484">
        <v>0.16883828401523901</v>
      </c>
      <c r="O484">
        <v>0</v>
      </c>
      <c r="P484">
        <v>18.4832753022182</v>
      </c>
      <c r="Q484">
        <v>0.93894704222507597</v>
      </c>
      <c r="R484">
        <v>0.990813186727029</v>
      </c>
      <c r="S484">
        <v>149.770286295104</v>
      </c>
      <c r="T484">
        <v>19.697208737864099</v>
      </c>
      <c r="V484">
        <f t="shared" si="7"/>
        <v>51.578576737999299</v>
      </c>
    </row>
    <row r="485" spans="1:22" x14ac:dyDescent="0.25">
      <c r="A485">
        <v>431</v>
      </c>
      <c r="B485">
        <v>500</v>
      </c>
      <c r="C485">
        <v>3779</v>
      </c>
      <c r="D485" t="b">
        <v>1</v>
      </c>
      <c r="E485">
        <v>0.35</v>
      </c>
      <c r="F485">
        <v>433</v>
      </c>
      <c r="G485">
        <v>6.25</v>
      </c>
      <c r="H485">
        <v>130000</v>
      </c>
      <c r="I485">
        <v>127747</v>
      </c>
      <c r="J485">
        <v>5954</v>
      </c>
      <c r="K485">
        <v>6012</v>
      </c>
      <c r="L485">
        <v>1.36</v>
      </c>
      <c r="M485">
        <v>5.95</v>
      </c>
      <c r="N485">
        <v>0.16883804628778501</v>
      </c>
      <c r="O485">
        <v>0</v>
      </c>
      <c r="P485">
        <v>18.562768597305599</v>
      </c>
      <c r="Q485">
        <v>0.94348088836507904</v>
      </c>
      <c r="R485">
        <v>0.99559609364897905</v>
      </c>
      <c r="S485">
        <v>149.53896540141099</v>
      </c>
      <c r="T485">
        <v>19.870924817032598</v>
      </c>
      <c r="V485">
        <f t="shared" si="7"/>
        <v>47.061770530814812</v>
      </c>
    </row>
    <row r="486" spans="1:22" x14ac:dyDescent="0.25">
      <c r="A486">
        <v>431</v>
      </c>
      <c r="B486">
        <v>500</v>
      </c>
      <c r="C486">
        <v>5663</v>
      </c>
      <c r="D486" t="b">
        <v>1</v>
      </c>
      <c r="E486">
        <v>0.35</v>
      </c>
      <c r="F486">
        <v>434</v>
      </c>
      <c r="G486">
        <v>6.25</v>
      </c>
      <c r="H486">
        <v>130000</v>
      </c>
      <c r="I486">
        <v>127720</v>
      </c>
      <c r="J486">
        <v>5951</v>
      </c>
      <c r="K486">
        <v>5978</v>
      </c>
      <c r="L486">
        <v>1.3</v>
      </c>
      <c r="M486">
        <v>6.01</v>
      </c>
      <c r="N486">
        <v>0.16883670346535901</v>
      </c>
      <c r="O486">
        <v>0</v>
      </c>
      <c r="P486">
        <v>18.641825869088599</v>
      </c>
      <c r="Q486">
        <v>0.94390610398242203</v>
      </c>
      <c r="R486">
        <v>0.99603292496599205</v>
      </c>
      <c r="S486">
        <v>149.61821542597801</v>
      </c>
      <c r="T486">
        <v>19.967547674807602</v>
      </c>
      <c r="V486">
        <f t="shared" si="7"/>
        <v>46.805512057626053</v>
      </c>
    </row>
    <row r="487" spans="1:22" x14ac:dyDescent="0.25">
      <c r="A487">
        <v>431</v>
      </c>
      <c r="B487">
        <v>500</v>
      </c>
      <c r="C487">
        <v>7547</v>
      </c>
      <c r="D487" t="b">
        <v>1</v>
      </c>
      <c r="E487">
        <v>0.35</v>
      </c>
      <c r="F487">
        <v>435</v>
      </c>
      <c r="G487">
        <v>6.25</v>
      </c>
      <c r="H487">
        <v>130000</v>
      </c>
      <c r="I487">
        <v>127930</v>
      </c>
      <c r="J487">
        <v>6039</v>
      </c>
      <c r="K487">
        <v>5829</v>
      </c>
      <c r="L487">
        <v>1.2</v>
      </c>
      <c r="M487">
        <v>6.01</v>
      </c>
      <c r="N487">
        <v>0.16883542137006499</v>
      </c>
      <c r="O487">
        <v>0</v>
      </c>
      <c r="P487">
        <v>18.6802313765339</v>
      </c>
      <c r="Q487">
        <v>0.94390978441569195</v>
      </c>
      <c r="R487">
        <v>0.996030410543157</v>
      </c>
      <c r="S487">
        <v>149.68604073521999</v>
      </c>
      <c r="T487">
        <v>20.3753645565277</v>
      </c>
      <c r="V487">
        <f t="shared" si="7"/>
        <v>45.563980301727504</v>
      </c>
    </row>
    <row r="488" spans="1:22" x14ac:dyDescent="0.25">
      <c r="A488">
        <v>431</v>
      </c>
      <c r="B488">
        <v>500</v>
      </c>
      <c r="C488">
        <v>9431</v>
      </c>
      <c r="D488" t="b">
        <v>1</v>
      </c>
      <c r="E488">
        <v>0.35</v>
      </c>
      <c r="F488">
        <v>436</v>
      </c>
      <c r="G488">
        <v>6.25</v>
      </c>
      <c r="H488">
        <v>130000</v>
      </c>
      <c r="I488">
        <v>127872</v>
      </c>
      <c r="J488">
        <v>5988</v>
      </c>
      <c r="K488">
        <v>6046</v>
      </c>
      <c r="L488">
        <v>1.22</v>
      </c>
      <c r="M488">
        <v>6.1</v>
      </c>
      <c r="N488">
        <v>0.16883477351634499</v>
      </c>
      <c r="O488">
        <v>0</v>
      </c>
      <c r="P488">
        <v>18.746183683683601</v>
      </c>
      <c r="Q488">
        <v>0.94246355266052095</v>
      </c>
      <c r="R488">
        <v>0.99450099539372605</v>
      </c>
      <c r="S488">
        <v>149.59084836339301</v>
      </c>
      <c r="T488">
        <v>20.1548130995699</v>
      </c>
      <c r="V488">
        <f t="shared" si="7"/>
        <v>47.281656656656658</v>
      </c>
    </row>
    <row r="489" spans="1:22" x14ac:dyDescent="0.25">
      <c r="A489">
        <v>431</v>
      </c>
      <c r="B489">
        <v>500</v>
      </c>
      <c r="C489">
        <v>11315</v>
      </c>
      <c r="D489" t="b">
        <v>1</v>
      </c>
      <c r="E489">
        <v>0.35</v>
      </c>
      <c r="F489">
        <v>437</v>
      </c>
      <c r="G489">
        <v>6.25</v>
      </c>
      <c r="H489">
        <v>130000</v>
      </c>
      <c r="I489">
        <v>128273</v>
      </c>
      <c r="J489">
        <v>6158</v>
      </c>
      <c r="K489">
        <v>5757</v>
      </c>
      <c r="L489">
        <v>1.34</v>
      </c>
      <c r="M489">
        <v>6.04</v>
      </c>
      <c r="N489">
        <v>0.16883388358597501</v>
      </c>
      <c r="O489">
        <v>0</v>
      </c>
      <c r="P489">
        <v>18.783196775626902</v>
      </c>
      <c r="Q489">
        <v>0.94264393478984898</v>
      </c>
      <c r="R489">
        <v>0.99468397132824204</v>
      </c>
      <c r="S489">
        <v>149.666612536537</v>
      </c>
      <c r="T489">
        <v>19.985756470383901</v>
      </c>
      <c r="V489">
        <f t="shared" si="7"/>
        <v>44.880840083259919</v>
      </c>
    </row>
    <row r="490" spans="1:22" x14ac:dyDescent="0.25">
      <c r="A490">
        <v>431</v>
      </c>
      <c r="B490">
        <v>500</v>
      </c>
      <c r="C490">
        <v>13199</v>
      </c>
      <c r="D490" t="b">
        <v>1</v>
      </c>
      <c r="E490">
        <v>0.35</v>
      </c>
      <c r="F490">
        <v>438</v>
      </c>
      <c r="G490">
        <v>6.25</v>
      </c>
      <c r="H490">
        <v>130000</v>
      </c>
      <c r="I490">
        <v>128284</v>
      </c>
      <c r="J490">
        <v>6190</v>
      </c>
      <c r="K490">
        <v>6179</v>
      </c>
      <c r="L490">
        <v>1.31</v>
      </c>
      <c r="M490">
        <v>6.24</v>
      </c>
      <c r="N490">
        <v>0.16883368438489399</v>
      </c>
      <c r="O490">
        <v>0</v>
      </c>
      <c r="P490">
        <v>18.810217953914801</v>
      </c>
      <c r="Q490">
        <v>0.93992660270787398</v>
      </c>
      <c r="R490">
        <v>0.99181502264566401</v>
      </c>
      <c r="S490">
        <v>149.719224555735</v>
      </c>
      <c r="T490">
        <v>20.3808059556562</v>
      </c>
      <c r="V490">
        <f t="shared" si="7"/>
        <v>48.166567927411059</v>
      </c>
    </row>
    <row r="491" spans="1:22" x14ac:dyDescent="0.25">
      <c r="A491">
        <v>431</v>
      </c>
      <c r="B491">
        <v>500</v>
      </c>
      <c r="C491">
        <v>15083</v>
      </c>
      <c r="D491" t="b">
        <v>1</v>
      </c>
      <c r="E491">
        <v>0.35</v>
      </c>
      <c r="F491">
        <v>439</v>
      </c>
      <c r="G491">
        <v>6.25</v>
      </c>
      <c r="H491">
        <v>130000</v>
      </c>
      <c r="I491">
        <v>128253</v>
      </c>
      <c r="J491">
        <v>6116</v>
      </c>
      <c r="K491">
        <v>6147</v>
      </c>
      <c r="L491">
        <v>1.34</v>
      </c>
      <c r="M491">
        <v>6.26</v>
      </c>
      <c r="N491">
        <v>0.168832712679927</v>
      </c>
      <c r="O491">
        <v>0</v>
      </c>
      <c r="P491">
        <v>18.8409237990533</v>
      </c>
      <c r="Q491">
        <v>0.939959851177251</v>
      </c>
      <c r="R491">
        <v>0.99184124868441903</v>
      </c>
      <c r="S491">
        <v>149.664486592543</v>
      </c>
      <c r="T491">
        <v>20.425736131446101</v>
      </c>
      <c r="V491">
        <f t="shared" si="7"/>
        <v>47.928703422142171</v>
      </c>
    </row>
    <row r="492" spans="1:22" x14ac:dyDescent="0.25">
      <c r="A492">
        <v>431</v>
      </c>
      <c r="B492">
        <v>500</v>
      </c>
      <c r="C492">
        <v>16966</v>
      </c>
      <c r="D492" t="b">
        <v>1</v>
      </c>
      <c r="E492">
        <v>0.35</v>
      </c>
      <c r="F492">
        <v>440</v>
      </c>
      <c r="G492">
        <v>6.25</v>
      </c>
      <c r="H492">
        <v>130000</v>
      </c>
      <c r="I492">
        <v>128240</v>
      </c>
      <c r="J492">
        <v>6113</v>
      </c>
      <c r="K492">
        <v>6126</v>
      </c>
      <c r="L492">
        <v>1.23</v>
      </c>
      <c r="M492">
        <v>6.18</v>
      </c>
      <c r="N492">
        <v>0.16883202038175099</v>
      </c>
      <c r="O492">
        <v>0</v>
      </c>
      <c r="P492">
        <v>18.879725514659999</v>
      </c>
      <c r="Q492">
        <v>0.94013548486698595</v>
      </c>
      <c r="R492">
        <v>0.99202516011319897</v>
      </c>
      <c r="S492">
        <v>149.68215278913701</v>
      </c>
      <c r="T492">
        <v>20.209598432908798</v>
      </c>
      <c r="V492">
        <f t="shared" si="7"/>
        <v>47.769806612601371</v>
      </c>
    </row>
    <row r="493" spans="1:22" x14ac:dyDescent="0.25">
      <c r="A493">
        <v>431</v>
      </c>
      <c r="B493">
        <v>500</v>
      </c>
      <c r="C493">
        <v>18850</v>
      </c>
      <c r="D493" t="b">
        <v>1</v>
      </c>
      <c r="E493">
        <v>0.35</v>
      </c>
      <c r="F493">
        <v>441</v>
      </c>
      <c r="G493">
        <v>6.25</v>
      </c>
      <c r="H493">
        <v>130000</v>
      </c>
      <c r="I493">
        <v>128260</v>
      </c>
      <c r="J493">
        <v>6104</v>
      </c>
      <c r="K493">
        <v>6084</v>
      </c>
      <c r="L493">
        <v>1.24</v>
      </c>
      <c r="M493">
        <v>6.19</v>
      </c>
      <c r="N493">
        <v>0.16883068234053999</v>
      </c>
      <c r="O493">
        <v>0</v>
      </c>
      <c r="P493">
        <v>18.933424294401899</v>
      </c>
      <c r="Q493">
        <v>0.94006893346820997</v>
      </c>
      <c r="R493">
        <v>0.99194567024950198</v>
      </c>
      <c r="S493">
        <v>149.69020314547799</v>
      </c>
      <c r="T493">
        <v>20.0839907955292</v>
      </c>
      <c r="V493">
        <f t="shared" si="7"/>
        <v>47.434897863714333</v>
      </c>
    </row>
    <row r="494" spans="1:22" x14ac:dyDescent="0.25">
      <c r="A494">
        <v>431</v>
      </c>
      <c r="B494">
        <v>500</v>
      </c>
      <c r="C494">
        <v>20734</v>
      </c>
      <c r="D494" t="b">
        <v>1</v>
      </c>
      <c r="E494">
        <v>0.35</v>
      </c>
      <c r="F494">
        <v>442</v>
      </c>
      <c r="G494">
        <v>6.25</v>
      </c>
      <c r="H494">
        <v>130000</v>
      </c>
      <c r="I494">
        <v>128369</v>
      </c>
      <c r="J494">
        <v>6162</v>
      </c>
      <c r="K494">
        <v>6053</v>
      </c>
      <c r="L494">
        <v>1.3</v>
      </c>
      <c r="M494">
        <v>6.17</v>
      </c>
      <c r="N494">
        <v>0.168830041986225</v>
      </c>
      <c r="O494">
        <v>0</v>
      </c>
      <c r="P494">
        <v>18.980369092226301</v>
      </c>
      <c r="Q494">
        <v>0.93990494070113195</v>
      </c>
      <c r="R494">
        <v>0.99177086294697003</v>
      </c>
      <c r="S494">
        <v>149.728010386238</v>
      </c>
      <c r="T494">
        <v>19.884520072691199</v>
      </c>
      <c r="V494">
        <f t="shared" si="7"/>
        <v>47.153128870677499</v>
      </c>
    </row>
    <row r="495" spans="1:22" x14ac:dyDescent="0.25">
      <c r="A495">
        <v>431</v>
      </c>
      <c r="B495">
        <v>500</v>
      </c>
      <c r="C495">
        <v>22618</v>
      </c>
      <c r="D495" t="b">
        <v>1</v>
      </c>
      <c r="E495">
        <v>0.35</v>
      </c>
      <c r="F495">
        <v>443</v>
      </c>
      <c r="G495">
        <v>6.25</v>
      </c>
      <c r="H495">
        <v>130000</v>
      </c>
      <c r="I495">
        <v>128396</v>
      </c>
      <c r="J495">
        <v>6162</v>
      </c>
      <c r="K495">
        <v>6135</v>
      </c>
      <c r="L495">
        <v>1.25</v>
      </c>
      <c r="M495">
        <v>6.22</v>
      </c>
      <c r="N495">
        <v>0.16882865355229401</v>
      </c>
      <c r="O495">
        <v>0</v>
      </c>
      <c r="P495">
        <v>19.0200629303094</v>
      </c>
      <c r="Q495">
        <v>0.93921463016159901</v>
      </c>
      <c r="R495">
        <v>0.99103368709096495</v>
      </c>
      <c r="S495">
        <v>149.73790976955499</v>
      </c>
      <c r="T495">
        <v>20.0997555012225</v>
      </c>
      <c r="V495">
        <f t="shared" si="7"/>
        <v>47.7818623633135</v>
      </c>
    </row>
    <row r="496" spans="1:22" x14ac:dyDescent="0.25">
      <c r="A496">
        <v>431</v>
      </c>
      <c r="B496">
        <v>500</v>
      </c>
      <c r="C496">
        <v>24502</v>
      </c>
      <c r="D496" t="b">
        <v>1</v>
      </c>
      <c r="E496">
        <v>0.35</v>
      </c>
      <c r="F496">
        <v>444</v>
      </c>
      <c r="G496">
        <v>6.25</v>
      </c>
      <c r="H496">
        <v>130000</v>
      </c>
      <c r="I496">
        <v>128228</v>
      </c>
      <c r="J496">
        <v>6099</v>
      </c>
      <c r="K496">
        <v>6267</v>
      </c>
      <c r="L496">
        <v>1.4</v>
      </c>
      <c r="M496">
        <v>6.23</v>
      </c>
      <c r="N496">
        <v>0.16882757869753601</v>
      </c>
      <c r="O496">
        <v>0</v>
      </c>
      <c r="P496">
        <v>19.031568768131699</v>
      </c>
      <c r="Q496">
        <v>0.93914343877385598</v>
      </c>
      <c r="R496">
        <v>0.990953673041851</v>
      </c>
      <c r="S496">
        <v>149.697491392031</v>
      </c>
      <c r="T496">
        <v>20.880485080580701</v>
      </c>
      <c r="V496">
        <f t="shared" si="7"/>
        <v>48.873880899647503</v>
      </c>
    </row>
    <row r="497" spans="1:22" x14ac:dyDescent="0.25">
      <c r="A497">
        <v>431</v>
      </c>
      <c r="B497">
        <v>500</v>
      </c>
      <c r="C497">
        <v>26386</v>
      </c>
      <c r="D497" t="b">
        <v>1</v>
      </c>
      <c r="E497">
        <v>0.35</v>
      </c>
      <c r="F497">
        <v>445</v>
      </c>
      <c r="G497">
        <v>6.25</v>
      </c>
      <c r="H497">
        <v>130000</v>
      </c>
      <c r="I497">
        <v>128103</v>
      </c>
      <c r="J497">
        <v>6110</v>
      </c>
      <c r="K497">
        <v>6235</v>
      </c>
      <c r="L497">
        <v>1.25</v>
      </c>
      <c r="M497">
        <v>6.16</v>
      </c>
      <c r="N497">
        <v>0.168826182508207</v>
      </c>
      <c r="O497">
        <v>0</v>
      </c>
      <c r="P497">
        <v>19.037102956214898</v>
      </c>
      <c r="Q497">
        <v>0.94043889734119401</v>
      </c>
      <c r="R497">
        <v>0.992312366417478</v>
      </c>
      <c r="S497">
        <v>149.61358428805201</v>
      </c>
      <c r="T497">
        <v>20.8728147554129</v>
      </c>
      <c r="V497">
        <f t="shared" si="7"/>
        <v>48.671771933522244</v>
      </c>
    </row>
    <row r="498" spans="1:22" x14ac:dyDescent="0.25">
      <c r="A498">
        <v>431</v>
      </c>
      <c r="B498">
        <v>500</v>
      </c>
      <c r="C498">
        <v>28270</v>
      </c>
      <c r="D498" t="b">
        <v>1</v>
      </c>
      <c r="E498">
        <v>0.35</v>
      </c>
      <c r="F498">
        <v>446</v>
      </c>
      <c r="G498">
        <v>6.25</v>
      </c>
      <c r="H498">
        <v>130000</v>
      </c>
      <c r="I498">
        <v>127980</v>
      </c>
      <c r="J498">
        <v>6001</v>
      </c>
      <c r="K498">
        <v>6124</v>
      </c>
      <c r="L498">
        <v>1.34</v>
      </c>
      <c r="M498">
        <v>6.17</v>
      </c>
      <c r="N498">
        <v>0.16882492883974601</v>
      </c>
      <c r="O498">
        <v>0</v>
      </c>
      <c r="P498">
        <v>19.099218627910499</v>
      </c>
      <c r="Q498">
        <v>0.94132784380219903</v>
      </c>
      <c r="R498">
        <v>0.99324480419237704</v>
      </c>
      <c r="S498">
        <v>149.59606732211199</v>
      </c>
      <c r="T498">
        <v>20.068745917700799</v>
      </c>
      <c r="V498">
        <f t="shared" si="7"/>
        <v>47.851226754180338</v>
      </c>
    </row>
    <row r="499" spans="1:22" x14ac:dyDescent="0.25">
      <c r="A499">
        <v>431</v>
      </c>
      <c r="B499">
        <v>500</v>
      </c>
      <c r="C499">
        <v>30154</v>
      </c>
      <c r="D499" t="b">
        <v>1</v>
      </c>
      <c r="E499">
        <v>0.35</v>
      </c>
      <c r="F499">
        <v>447</v>
      </c>
      <c r="G499">
        <v>6.25</v>
      </c>
      <c r="H499">
        <v>130000</v>
      </c>
      <c r="I499">
        <v>128056</v>
      </c>
      <c r="J499">
        <v>6065</v>
      </c>
      <c r="K499">
        <v>5989</v>
      </c>
      <c r="L499">
        <v>1.2</v>
      </c>
      <c r="M499">
        <v>6.06</v>
      </c>
      <c r="N499">
        <v>0.16882410640329101</v>
      </c>
      <c r="O499">
        <v>0</v>
      </c>
      <c r="P499">
        <v>19.138751796089199</v>
      </c>
      <c r="Q499">
        <v>0.94202366785099501</v>
      </c>
      <c r="R499">
        <v>0.99397437404510203</v>
      </c>
      <c r="S499">
        <v>149.661830173124</v>
      </c>
      <c r="T499">
        <v>20.454833862080399</v>
      </c>
      <c r="V499">
        <f t="shared" si="7"/>
        <v>46.76860123695883</v>
      </c>
    </row>
    <row r="500" spans="1:22" x14ac:dyDescent="0.25">
      <c r="A500">
        <v>431</v>
      </c>
      <c r="B500">
        <v>500</v>
      </c>
      <c r="C500">
        <v>32038</v>
      </c>
      <c r="D500" t="b">
        <v>1</v>
      </c>
      <c r="E500">
        <v>0.35</v>
      </c>
      <c r="F500">
        <v>448</v>
      </c>
      <c r="G500">
        <v>6.25</v>
      </c>
      <c r="H500">
        <v>130000</v>
      </c>
      <c r="I500">
        <v>127977</v>
      </c>
      <c r="J500">
        <v>6010</v>
      </c>
      <c r="K500">
        <v>6089</v>
      </c>
      <c r="L500">
        <v>1.29</v>
      </c>
      <c r="M500">
        <v>6.13</v>
      </c>
      <c r="N500">
        <v>0.16882280221531801</v>
      </c>
      <c r="O500">
        <v>0</v>
      </c>
      <c r="P500">
        <v>19.196246200489099</v>
      </c>
      <c r="Q500">
        <v>0.941602163574356</v>
      </c>
      <c r="R500">
        <v>0.99352038134303</v>
      </c>
      <c r="S500">
        <v>149.799667221297</v>
      </c>
      <c r="T500">
        <v>20.124815240597702</v>
      </c>
      <c r="V500">
        <f t="shared" si="7"/>
        <v>47.578861826734489</v>
      </c>
    </row>
    <row r="501" spans="1:22" x14ac:dyDescent="0.25">
      <c r="A501">
        <v>431</v>
      </c>
      <c r="B501">
        <v>500</v>
      </c>
      <c r="C501">
        <v>33921</v>
      </c>
      <c r="D501" t="b">
        <v>1</v>
      </c>
      <c r="E501">
        <v>0.35</v>
      </c>
      <c r="F501">
        <v>449</v>
      </c>
      <c r="G501">
        <v>6.25</v>
      </c>
      <c r="H501">
        <v>130000</v>
      </c>
      <c r="I501">
        <v>127999</v>
      </c>
      <c r="J501">
        <v>6030</v>
      </c>
      <c r="K501">
        <v>6008</v>
      </c>
      <c r="L501">
        <v>1.44</v>
      </c>
      <c r="M501">
        <v>6.06</v>
      </c>
      <c r="N501">
        <v>0.16882180849942899</v>
      </c>
      <c r="O501">
        <v>0</v>
      </c>
      <c r="P501">
        <v>19.222150173048199</v>
      </c>
      <c r="Q501">
        <v>0.94195005538920296</v>
      </c>
      <c r="R501">
        <v>0.99388413901436501</v>
      </c>
      <c r="S501">
        <v>149.666003316749</v>
      </c>
      <c r="T501">
        <v>20.7583222370173</v>
      </c>
      <c r="V501">
        <f t="shared" si="7"/>
        <v>46.93786670208361</v>
      </c>
    </row>
    <row r="502" spans="1:22" x14ac:dyDescent="0.25">
      <c r="A502">
        <v>431</v>
      </c>
      <c r="B502">
        <v>500</v>
      </c>
      <c r="C502">
        <v>35805</v>
      </c>
      <c r="D502" t="b">
        <v>1</v>
      </c>
      <c r="E502">
        <v>0.35</v>
      </c>
      <c r="F502">
        <v>450</v>
      </c>
      <c r="G502">
        <v>6.25</v>
      </c>
      <c r="H502">
        <v>130000</v>
      </c>
      <c r="I502">
        <v>128155</v>
      </c>
      <c r="J502">
        <v>5972</v>
      </c>
      <c r="K502">
        <v>5816</v>
      </c>
      <c r="L502">
        <v>1.18</v>
      </c>
      <c r="M502">
        <v>6.08</v>
      </c>
      <c r="N502">
        <v>0.16882161660626899</v>
      </c>
      <c r="O502">
        <v>0</v>
      </c>
      <c r="P502">
        <v>19.2756817915804</v>
      </c>
      <c r="Q502">
        <v>0.94169726010170196</v>
      </c>
      <c r="R502">
        <v>0.99361598374188598</v>
      </c>
      <c r="S502">
        <v>149.58757535164</v>
      </c>
      <c r="T502">
        <v>20.418328748280601</v>
      </c>
      <c r="V502">
        <f t="shared" si="7"/>
        <v>45.382544574928794</v>
      </c>
    </row>
    <row r="503" spans="1:22" x14ac:dyDescent="0.25">
      <c r="A503">
        <v>431</v>
      </c>
      <c r="B503">
        <v>500</v>
      </c>
      <c r="C503">
        <v>37689</v>
      </c>
      <c r="D503" t="b">
        <v>1</v>
      </c>
      <c r="E503">
        <v>0.35</v>
      </c>
      <c r="F503">
        <v>451</v>
      </c>
      <c r="G503">
        <v>6.25</v>
      </c>
      <c r="H503">
        <v>130000</v>
      </c>
      <c r="I503">
        <v>128197</v>
      </c>
      <c r="J503">
        <v>6011</v>
      </c>
      <c r="K503">
        <v>5969</v>
      </c>
      <c r="L503">
        <v>1.1200000000000001</v>
      </c>
      <c r="M503">
        <v>6.02</v>
      </c>
      <c r="N503">
        <v>0.168820962540742</v>
      </c>
      <c r="O503">
        <v>0</v>
      </c>
      <c r="P503">
        <v>19.3206003260605</v>
      </c>
      <c r="Q503">
        <v>0.94083018043634403</v>
      </c>
      <c r="R503">
        <v>0.99269409319345303</v>
      </c>
      <c r="S503">
        <v>149.75727832307399</v>
      </c>
      <c r="T503">
        <v>20.3223320489193</v>
      </c>
      <c r="V503">
        <f t="shared" si="7"/>
        <v>46.561151977035344</v>
      </c>
    </row>
    <row r="504" spans="1:22" x14ac:dyDescent="0.25">
      <c r="A504">
        <v>431</v>
      </c>
      <c r="B504">
        <v>500</v>
      </c>
      <c r="C504">
        <v>39573</v>
      </c>
      <c r="D504" t="b">
        <v>1</v>
      </c>
      <c r="E504">
        <v>0.35</v>
      </c>
      <c r="F504">
        <v>452</v>
      </c>
      <c r="G504">
        <v>6.25</v>
      </c>
      <c r="H504">
        <v>130000</v>
      </c>
      <c r="I504">
        <v>128024</v>
      </c>
      <c r="J504">
        <v>5934</v>
      </c>
      <c r="K504">
        <v>6107</v>
      </c>
      <c r="L504">
        <v>1.2</v>
      </c>
      <c r="M504">
        <v>6.06</v>
      </c>
      <c r="N504">
        <v>0.16882042148777199</v>
      </c>
      <c r="O504">
        <v>0</v>
      </c>
      <c r="P504">
        <v>19.375359307629701</v>
      </c>
      <c r="Q504">
        <v>0.94035480544636996</v>
      </c>
      <c r="R504">
        <v>0.99218806635746104</v>
      </c>
      <c r="S504">
        <v>149.63178294573501</v>
      </c>
      <c r="T504">
        <v>20.5863762895038</v>
      </c>
      <c r="V504">
        <f t="shared" si="7"/>
        <v>47.701993376241951</v>
      </c>
    </row>
    <row r="505" spans="1:22" x14ac:dyDescent="0.25">
      <c r="A505">
        <v>431</v>
      </c>
      <c r="B505">
        <v>500</v>
      </c>
      <c r="C505">
        <v>41457</v>
      </c>
      <c r="D505" t="b">
        <v>1</v>
      </c>
      <c r="E505">
        <v>0.35</v>
      </c>
      <c r="F505">
        <v>453</v>
      </c>
      <c r="G505">
        <v>6.25</v>
      </c>
      <c r="H505">
        <v>130000</v>
      </c>
      <c r="I505">
        <v>128015</v>
      </c>
      <c r="J505">
        <v>5937</v>
      </c>
      <c r="K505">
        <v>5946</v>
      </c>
      <c r="L505">
        <v>1.1299999999999999</v>
      </c>
      <c r="M505">
        <v>5.97</v>
      </c>
      <c r="N505">
        <v>0.16881908030856299</v>
      </c>
      <c r="O505">
        <v>0</v>
      </c>
      <c r="P505">
        <v>19.3992813342185</v>
      </c>
      <c r="Q505">
        <v>0.94163358632127403</v>
      </c>
      <c r="R505">
        <v>0.99352809243678297</v>
      </c>
      <c r="S505">
        <v>149.85093481556299</v>
      </c>
      <c r="T505">
        <v>21.025731584258299</v>
      </c>
      <c r="V505">
        <f t="shared" si="7"/>
        <v>46.447681912275904</v>
      </c>
    </row>
    <row r="506" spans="1:22" x14ac:dyDescent="0.25">
      <c r="A506">
        <v>431</v>
      </c>
      <c r="B506">
        <v>500</v>
      </c>
      <c r="C506">
        <v>43341</v>
      </c>
      <c r="D506" t="b">
        <v>1</v>
      </c>
      <c r="E506">
        <v>0.35</v>
      </c>
      <c r="F506">
        <v>454</v>
      </c>
      <c r="G506">
        <v>6.25</v>
      </c>
      <c r="H506">
        <v>130000</v>
      </c>
      <c r="I506">
        <v>127911</v>
      </c>
      <c r="J506">
        <v>5975</v>
      </c>
      <c r="K506">
        <v>6079</v>
      </c>
      <c r="L506">
        <v>1.19</v>
      </c>
      <c r="M506">
        <v>5.99</v>
      </c>
      <c r="N506">
        <v>0.168818461369239</v>
      </c>
      <c r="O506">
        <v>0</v>
      </c>
      <c r="P506">
        <v>19.452298864053901</v>
      </c>
      <c r="Q506">
        <v>0.94175744913001902</v>
      </c>
      <c r="R506">
        <v>0.993657698569123</v>
      </c>
      <c r="S506">
        <v>149.76384937238399</v>
      </c>
      <c r="T506">
        <v>20.5009047540713</v>
      </c>
      <c r="V506">
        <f t="shared" si="7"/>
        <v>47.525232388144879</v>
      </c>
    </row>
    <row r="507" spans="1:22" x14ac:dyDescent="0.25">
      <c r="A507">
        <v>431</v>
      </c>
      <c r="B507">
        <v>500</v>
      </c>
      <c r="C507">
        <v>45225</v>
      </c>
      <c r="D507" t="b">
        <v>1</v>
      </c>
      <c r="E507">
        <v>0.35</v>
      </c>
      <c r="F507">
        <v>455</v>
      </c>
      <c r="G507">
        <v>6.25</v>
      </c>
      <c r="H507">
        <v>130000</v>
      </c>
      <c r="I507">
        <v>127944</v>
      </c>
      <c r="J507">
        <v>5920</v>
      </c>
      <c r="K507">
        <v>5887</v>
      </c>
      <c r="L507">
        <v>1.25</v>
      </c>
      <c r="M507">
        <v>6.02</v>
      </c>
      <c r="N507">
        <v>0.16881795295112201</v>
      </c>
      <c r="O507">
        <v>0</v>
      </c>
      <c r="P507">
        <v>19.491730757206302</v>
      </c>
      <c r="Q507">
        <v>0.94251094624948695</v>
      </c>
      <c r="R507">
        <v>0.99444849367444599</v>
      </c>
      <c r="S507">
        <v>149.70371621621601</v>
      </c>
      <c r="T507">
        <v>20.843893324273701</v>
      </c>
      <c r="V507">
        <f t="shared" si="7"/>
        <v>46.012317889076471</v>
      </c>
    </row>
    <row r="508" spans="1:22" x14ac:dyDescent="0.25">
      <c r="A508">
        <v>431</v>
      </c>
      <c r="B508">
        <v>500</v>
      </c>
      <c r="C508">
        <v>47109</v>
      </c>
      <c r="D508" t="b">
        <v>1</v>
      </c>
      <c r="E508">
        <v>0.35</v>
      </c>
      <c r="F508">
        <v>456</v>
      </c>
      <c r="G508">
        <v>6.25</v>
      </c>
      <c r="H508">
        <v>130000</v>
      </c>
      <c r="I508">
        <v>127917</v>
      </c>
      <c r="J508">
        <v>5862</v>
      </c>
      <c r="K508">
        <v>5889</v>
      </c>
      <c r="L508">
        <v>1.23</v>
      </c>
      <c r="M508">
        <v>5.97</v>
      </c>
      <c r="N508">
        <v>0.16881650877802701</v>
      </c>
      <c r="O508">
        <v>0</v>
      </c>
      <c r="P508">
        <v>19.524418177411899</v>
      </c>
      <c r="Q508">
        <v>0.94217052042178995</v>
      </c>
      <c r="R508">
        <v>0.99407918042162602</v>
      </c>
      <c r="S508">
        <v>149.763220743772</v>
      </c>
      <c r="T508">
        <v>21.248599083036101</v>
      </c>
      <c r="V508">
        <f t="shared" si="7"/>
        <v>46.037665048429844</v>
      </c>
    </row>
    <row r="509" spans="1:22" x14ac:dyDescent="0.25">
      <c r="A509">
        <v>431</v>
      </c>
      <c r="B509">
        <v>500</v>
      </c>
      <c r="C509">
        <v>48992</v>
      </c>
      <c r="D509" t="b">
        <v>1</v>
      </c>
      <c r="E509">
        <v>0.35</v>
      </c>
      <c r="F509">
        <v>457</v>
      </c>
      <c r="G509">
        <v>6.25</v>
      </c>
      <c r="H509">
        <v>130000</v>
      </c>
      <c r="I509">
        <v>128000</v>
      </c>
      <c r="J509">
        <v>5943</v>
      </c>
      <c r="K509">
        <v>5860</v>
      </c>
      <c r="L509">
        <v>1.1000000000000001</v>
      </c>
      <c r="M509">
        <v>5.9</v>
      </c>
      <c r="N509">
        <v>0.16881567803420899</v>
      </c>
      <c r="O509">
        <v>0</v>
      </c>
      <c r="P509">
        <v>19.552312499999999</v>
      </c>
      <c r="Q509">
        <v>0.94236076436584304</v>
      </c>
      <c r="R509">
        <v>0.99427815051458601</v>
      </c>
      <c r="S509">
        <v>149.65758034662599</v>
      </c>
      <c r="T509">
        <v>20.9889078498293</v>
      </c>
      <c r="V509">
        <f t="shared" si="7"/>
        <v>45.78125</v>
      </c>
    </row>
    <row r="510" spans="1:22" x14ac:dyDescent="0.25">
      <c r="A510">
        <v>431</v>
      </c>
      <c r="B510">
        <v>500</v>
      </c>
      <c r="C510">
        <v>50876</v>
      </c>
      <c r="D510" t="b">
        <v>1</v>
      </c>
      <c r="E510">
        <v>0.35</v>
      </c>
      <c r="F510">
        <v>458</v>
      </c>
      <c r="G510">
        <v>6.25</v>
      </c>
      <c r="H510">
        <v>130000</v>
      </c>
      <c r="I510">
        <v>128010</v>
      </c>
      <c r="J510">
        <v>5830</v>
      </c>
      <c r="K510">
        <v>5820</v>
      </c>
      <c r="L510">
        <v>1.1100000000000001</v>
      </c>
      <c r="M510">
        <v>6</v>
      </c>
      <c r="N510">
        <v>0.16881480978431701</v>
      </c>
      <c r="O510">
        <v>0</v>
      </c>
      <c r="P510">
        <v>19.594476993984799</v>
      </c>
      <c r="Q510">
        <v>0.94166393858786901</v>
      </c>
      <c r="R510">
        <v>0.99353729148193204</v>
      </c>
      <c r="S510">
        <v>149.69022298456201</v>
      </c>
      <c r="T510">
        <v>21.095360824742201</v>
      </c>
      <c r="V510">
        <f t="shared" si="7"/>
        <v>45.465198031403794</v>
      </c>
    </row>
    <row r="511" spans="1:22" x14ac:dyDescent="0.25">
      <c r="A511">
        <v>431</v>
      </c>
      <c r="B511">
        <v>500</v>
      </c>
      <c r="C511">
        <v>52760</v>
      </c>
      <c r="D511" t="b">
        <v>1</v>
      </c>
      <c r="E511">
        <v>0.35</v>
      </c>
      <c r="F511">
        <v>459</v>
      </c>
      <c r="G511">
        <v>6.25</v>
      </c>
      <c r="H511">
        <v>130000</v>
      </c>
      <c r="I511">
        <v>128174</v>
      </c>
      <c r="J511">
        <v>5959</v>
      </c>
      <c r="K511">
        <v>5795</v>
      </c>
      <c r="L511">
        <v>1.3</v>
      </c>
      <c r="M511">
        <v>5.89</v>
      </c>
      <c r="N511">
        <v>0.16881350333546</v>
      </c>
      <c r="O511">
        <v>0</v>
      </c>
      <c r="P511">
        <v>19.619735671821001</v>
      </c>
      <c r="Q511">
        <v>0.94159130783478395</v>
      </c>
      <c r="R511">
        <v>0.99345358590385802</v>
      </c>
      <c r="S511">
        <v>149.716563181742</v>
      </c>
      <c r="T511">
        <v>21.076962899050901</v>
      </c>
      <c r="V511">
        <f t="shared" si="7"/>
        <v>45.211977468129263</v>
      </c>
    </row>
    <row r="512" spans="1:22" x14ac:dyDescent="0.25">
      <c r="A512">
        <v>431</v>
      </c>
      <c r="B512">
        <v>500</v>
      </c>
      <c r="C512">
        <v>54644</v>
      </c>
      <c r="D512" t="b">
        <v>1</v>
      </c>
      <c r="E512">
        <v>0.35</v>
      </c>
      <c r="F512">
        <v>460</v>
      </c>
      <c r="G512">
        <v>6.25</v>
      </c>
      <c r="H512">
        <v>130000</v>
      </c>
      <c r="I512">
        <v>128050</v>
      </c>
      <c r="J512">
        <v>5891</v>
      </c>
      <c r="K512">
        <v>6015</v>
      </c>
      <c r="L512">
        <v>1.25</v>
      </c>
      <c r="M512">
        <v>6.01</v>
      </c>
      <c r="N512">
        <v>0.16881269515099701</v>
      </c>
      <c r="O512">
        <v>0</v>
      </c>
      <c r="P512">
        <v>19.622499023818801</v>
      </c>
      <c r="Q512">
        <v>0.94052206583298603</v>
      </c>
      <c r="R512">
        <v>0.99232230488058604</v>
      </c>
      <c r="S512">
        <v>149.736038024105</v>
      </c>
      <c r="T512">
        <v>21.756774729842</v>
      </c>
      <c r="V512">
        <f t="shared" si="7"/>
        <v>46.973838344396718</v>
      </c>
    </row>
    <row r="513" spans="1:22" x14ac:dyDescent="0.25">
      <c r="A513">
        <v>431</v>
      </c>
      <c r="B513">
        <v>500</v>
      </c>
      <c r="C513">
        <v>56528</v>
      </c>
      <c r="D513" t="b">
        <v>1</v>
      </c>
      <c r="E513">
        <v>0.35</v>
      </c>
      <c r="F513">
        <v>461</v>
      </c>
      <c r="G513">
        <v>6.25</v>
      </c>
      <c r="H513">
        <v>130000</v>
      </c>
      <c r="I513">
        <v>127869</v>
      </c>
      <c r="J513">
        <v>5828</v>
      </c>
      <c r="K513">
        <v>6009</v>
      </c>
      <c r="L513">
        <v>1.04</v>
      </c>
      <c r="M513">
        <v>5.93</v>
      </c>
      <c r="N513">
        <v>0.16881178513726799</v>
      </c>
      <c r="O513">
        <v>0</v>
      </c>
      <c r="P513">
        <v>19.645918870093599</v>
      </c>
      <c r="Q513">
        <v>0.94153434174253003</v>
      </c>
      <c r="R513">
        <v>0.99338424948539505</v>
      </c>
      <c r="S513">
        <v>149.792724776939</v>
      </c>
      <c r="T513">
        <v>21.459643867531899</v>
      </c>
      <c r="V513">
        <f t="shared" si="7"/>
        <v>46.993407315299251</v>
      </c>
    </row>
    <row r="514" spans="1:22" x14ac:dyDescent="0.25">
      <c r="A514">
        <v>431</v>
      </c>
      <c r="B514">
        <v>500</v>
      </c>
      <c r="C514">
        <v>58412</v>
      </c>
      <c r="D514" t="b">
        <v>1</v>
      </c>
      <c r="E514">
        <v>0.35</v>
      </c>
      <c r="F514">
        <v>462</v>
      </c>
      <c r="G514">
        <v>6.25</v>
      </c>
      <c r="H514">
        <v>130000</v>
      </c>
      <c r="I514">
        <v>127913</v>
      </c>
      <c r="J514">
        <v>5828</v>
      </c>
      <c r="K514">
        <v>5784</v>
      </c>
      <c r="L514">
        <v>1.21</v>
      </c>
      <c r="M514">
        <v>5.88</v>
      </c>
      <c r="N514">
        <v>0.16881073344005601</v>
      </c>
      <c r="O514">
        <v>0</v>
      </c>
      <c r="P514">
        <v>19.701766044107998</v>
      </c>
      <c r="Q514">
        <v>0.94271541325048902</v>
      </c>
      <c r="R514">
        <v>0.99462414329867899</v>
      </c>
      <c r="S514">
        <v>149.86153054221001</v>
      </c>
      <c r="T514">
        <v>20.756569847856099</v>
      </c>
      <c r="V514">
        <f t="shared" si="7"/>
        <v>45.218234268604441</v>
      </c>
    </row>
    <row r="515" spans="1:22" x14ac:dyDescent="0.25">
      <c r="A515">
        <v>431</v>
      </c>
      <c r="B515">
        <v>500</v>
      </c>
      <c r="C515">
        <v>60296</v>
      </c>
      <c r="D515" t="b">
        <v>1</v>
      </c>
      <c r="E515">
        <v>0.35</v>
      </c>
      <c r="F515">
        <v>463</v>
      </c>
      <c r="G515">
        <v>6.25</v>
      </c>
      <c r="H515">
        <v>130000</v>
      </c>
      <c r="I515">
        <v>127811</v>
      </c>
      <c r="J515">
        <v>5843</v>
      </c>
      <c r="K515">
        <v>5945</v>
      </c>
      <c r="L515">
        <v>1.0900000000000001</v>
      </c>
      <c r="M515">
        <v>5.87</v>
      </c>
      <c r="N515">
        <v>0.16880975447358201</v>
      </c>
      <c r="O515">
        <v>0</v>
      </c>
      <c r="P515">
        <v>19.742721674973101</v>
      </c>
      <c r="Q515">
        <v>0.94236551609708696</v>
      </c>
      <c r="R515">
        <v>0.99424964799543702</v>
      </c>
      <c r="S515">
        <v>149.67773404073199</v>
      </c>
      <c r="T515">
        <v>21.165517241379199</v>
      </c>
      <c r="V515">
        <f t="shared" ref="V515:V578" si="8">1000*K515/I515</f>
        <v>46.51399331825899</v>
      </c>
    </row>
    <row r="516" spans="1:22" x14ac:dyDescent="0.25">
      <c r="A516">
        <v>431</v>
      </c>
      <c r="B516">
        <v>500</v>
      </c>
      <c r="C516">
        <v>62180</v>
      </c>
      <c r="D516" t="b">
        <v>1</v>
      </c>
      <c r="E516">
        <v>0.35</v>
      </c>
      <c r="F516">
        <v>464</v>
      </c>
      <c r="G516">
        <v>6.25</v>
      </c>
      <c r="H516">
        <v>130000</v>
      </c>
      <c r="I516">
        <v>127695</v>
      </c>
      <c r="J516">
        <v>5915</v>
      </c>
      <c r="K516">
        <v>6031</v>
      </c>
      <c r="L516">
        <v>1.06</v>
      </c>
      <c r="M516">
        <v>5.88</v>
      </c>
      <c r="N516">
        <v>0.16880883543700401</v>
      </c>
      <c r="O516">
        <v>0</v>
      </c>
      <c r="P516">
        <v>19.757617761071199</v>
      </c>
      <c r="Q516">
        <v>0.94331316197140902</v>
      </c>
      <c r="R516">
        <v>0.99524449877551902</v>
      </c>
      <c r="S516">
        <v>149.68994082840101</v>
      </c>
      <c r="T516">
        <v>21.240756093516701</v>
      </c>
      <c r="V516">
        <f t="shared" si="8"/>
        <v>47.229727084067505</v>
      </c>
    </row>
    <row r="517" spans="1:22" x14ac:dyDescent="0.25">
      <c r="A517">
        <v>431</v>
      </c>
      <c r="B517">
        <v>500</v>
      </c>
      <c r="C517">
        <v>64064</v>
      </c>
      <c r="D517" t="b">
        <v>1</v>
      </c>
      <c r="E517">
        <v>0.35</v>
      </c>
      <c r="F517">
        <v>465</v>
      </c>
      <c r="G517">
        <v>6.25</v>
      </c>
      <c r="H517">
        <v>130000</v>
      </c>
      <c r="I517">
        <v>127618</v>
      </c>
      <c r="J517">
        <v>5697</v>
      </c>
      <c r="K517">
        <v>5774</v>
      </c>
      <c r="L517">
        <v>1.03</v>
      </c>
      <c r="M517">
        <v>5.97</v>
      </c>
      <c r="N517">
        <v>0.168807512714684</v>
      </c>
      <c r="O517">
        <v>0</v>
      </c>
      <c r="P517">
        <v>19.7940729364196</v>
      </c>
      <c r="Q517">
        <v>0.94396882054256603</v>
      </c>
      <c r="R517">
        <v>0.99592713853432702</v>
      </c>
      <c r="S517">
        <v>149.62629454098601</v>
      </c>
      <c r="T517">
        <v>21.732421198475901</v>
      </c>
      <c r="V517">
        <f t="shared" si="8"/>
        <v>45.244401260010342</v>
      </c>
    </row>
    <row r="518" spans="1:22" x14ac:dyDescent="0.25">
      <c r="A518">
        <v>431</v>
      </c>
      <c r="B518">
        <v>500</v>
      </c>
      <c r="C518">
        <v>65947</v>
      </c>
      <c r="D518" t="b">
        <v>1</v>
      </c>
      <c r="E518">
        <v>0.35</v>
      </c>
      <c r="F518">
        <v>466</v>
      </c>
      <c r="G518">
        <v>6.25</v>
      </c>
      <c r="H518">
        <v>130000</v>
      </c>
      <c r="I518">
        <v>127706</v>
      </c>
      <c r="J518">
        <v>5820</v>
      </c>
      <c r="K518">
        <v>5732</v>
      </c>
      <c r="L518">
        <v>1.1299999999999999</v>
      </c>
      <c r="M518">
        <v>5.74</v>
      </c>
      <c r="N518">
        <v>0.16880648771705301</v>
      </c>
      <c r="O518">
        <v>0</v>
      </c>
      <c r="P518">
        <v>19.827189012262501</v>
      </c>
      <c r="Q518">
        <v>0.94449813681546502</v>
      </c>
      <c r="R518">
        <v>0.99648026214708196</v>
      </c>
      <c r="S518">
        <v>149.67061855670099</v>
      </c>
      <c r="T518">
        <v>21.387822749476602</v>
      </c>
      <c r="V518">
        <f t="shared" si="8"/>
        <v>44.884343726997947</v>
      </c>
    </row>
    <row r="519" spans="1:22" x14ac:dyDescent="0.25">
      <c r="A519">
        <v>431</v>
      </c>
      <c r="B519">
        <v>500</v>
      </c>
      <c r="C519">
        <v>67831</v>
      </c>
      <c r="D519" t="b">
        <v>1</v>
      </c>
      <c r="E519">
        <v>0.35</v>
      </c>
      <c r="F519">
        <v>467</v>
      </c>
      <c r="G519">
        <v>6.25</v>
      </c>
      <c r="H519">
        <v>130000</v>
      </c>
      <c r="I519">
        <v>127802</v>
      </c>
      <c r="J519">
        <v>5939</v>
      </c>
      <c r="K519">
        <v>5843</v>
      </c>
      <c r="L519">
        <v>1.19</v>
      </c>
      <c r="M519">
        <v>5.86</v>
      </c>
      <c r="N519">
        <v>0.16880545644363401</v>
      </c>
      <c r="O519">
        <v>0</v>
      </c>
      <c r="P519">
        <v>19.832498708940399</v>
      </c>
      <c r="Q519">
        <v>0.94389430731032897</v>
      </c>
      <c r="R519">
        <v>0.99583653961235696</v>
      </c>
      <c r="S519">
        <v>149.67317730257599</v>
      </c>
      <c r="T519">
        <v>21.434879342803399</v>
      </c>
      <c r="V519">
        <f t="shared" si="8"/>
        <v>45.719159324580211</v>
      </c>
    </row>
    <row r="520" spans="1:22" x14ac:dyDescent="0.25">
      <c r="A520">
        <v>431</v>
      </c>
      <c r="B520">
        <v>500</v>
      </c>
      <c r="C520">
        <v>69715</v>
      </c>
      <c r="D520" t="b">
        <v>1</v>
      </c>
      <c r="E520">
        <v>0.35</v>
      </c>
      <c r="F520">
        <v>468</v>
      </c>
      <c r="G520">
        <v>6.25</v>
      </c>
      <c r="H520">
        <v>130000</v>
      </c>
      <c r="I520">
        <v>127686</v>
      </c>
      <c r="J520">
        <v>5813</v>
      </c>
      <c r="K520">
        <v>5929</v>
      </c>
      <c r="L520">
        <v>1.19</v>
      </c>
      <c r="M520">
        <v>5.98</v>
      </c>
      <c r="N520">
        <v>0.16880482135500499</v>
      </c>
      <c r="O520">
        <v>0</v>
      </c>
      <c r="P520">
        <v>19.864738499130699</v>
      </c>
      <c r="Q520">
        <v>0.94331048934990003</v>
      </c>
      <c r="R520">
        <v>0.99521667219856902</v>
      </c>
      <c r="S520">
        <v>149.726131085498</v>
      </c>
      <c r="T520">
        <v>21.2922921234609</v>
      </c>
      <c r="V520">
        <f t="shared" si="8"/>
        <v>46.434221449493286</v>
      </c>
    </row>
    <row r="521" spans="1:22" x14ac:dyDescent="0.25">
      <c r="A521">
        <v>431</v>
      </c>
      <c r="B521">
        <v>500</v>
      </c>
      <c r="C521">
        <v>71599</v>
      </c>
      <c r="D521" t="b">
        <v>1</v>
      </c>
      <c r="E521">
        <v>0.35</v>
      </c>
      <c r="F521">
        <v>469</v>
      </c>
      <c r="G521">
        <v>6.25</v>
      </c>
      <c r="H521">
        <v>130000</v>
      </c>
      <c r="I521">
        <v>127613</v>
      </c>
      <c r="J521">
        <v>5826</v>
      </c>
      <c r="K521">
        <v>5899</v>
      </c>
      <c r="L521">
        <v>1.18</v>
      </c>
      <c r="M521">
        <v>5.86</v>
      </c>
      <c r="N521">
        <v>0.16880370107779699</v>
      </c>
      <c r="O521">
        <v>0</v>
      </c>
      <c r="P521">
        <v>19.895049877363501</v>
      </c>
      <c r="Q521">
        <v>0.94419960062686903</v>
      </c>
      <c r="R521">
        <v>0.99614563146834101</v>
      </c>
      <c r="S521">
        <v>149.62118091314699</v>
      </c>
      <c r="T521">
        <v>21.301407018138601</v>
      </c>
      <c r="V521">
        <f t="shared" si="8"/>
        <v>46.225698008823549</v>
      </c>
    </row>
    <row r="522" spans="1:22" x14ac:dyDescent="0.25">
      <c r="A522">
        <v>431</v>
      </c>
      <c r="B522">
        <v>500</v>
      </c>
      <c r="C522">
        <v>73483</v>
      </c>
      <c r="D522" t="b">
        <v>1</v>
      </c>
      <c r="E522">
        <v>0.35</v>
      </c>
      <c r="F522">
        <v>470</v>
      </c>
      <c r="G522">
        <v>6.25</v>
      </c>
      <c r="H522">
        <v>130000</v>
      </c>
      <c r="I522">
        <v>127927</v>
      </c>
      <c r="J522">
        <v>5940</v>
      </c>
      <c r="K522">
        <v>5626</v>
      </c>
      <c r="L522">
        <v>1.25</v>
      </c>
      <c r="M522">
        <v>5.87</v>
      </c>
      <c r="N522">
        <v>0.16880306002087</v>
      </c>
      <c r="O522">
        <v>0</v>
      </c>
      <c r="P522">
        <v>19.903140072072301</v>
      </c>
      <c r="Q522">
        <v>0.94447192968845395</v>
      </c>
      <c r="R522">
        <v>0.99642989255085901</v>
      </c>
      <c r="S522">
        <v>149.60134680134701</v>
      </c>
      <c r="T522">
        <v>21.587095627443901</v>
      </c>
      <c r="V522">
        <f t="shared" si="8"/>
        <v>43.978206320792324</v>
      </c>
    </row>
    <row r="523" spans="1:22" x14ac:dyDescent="0.25">
      <c r="A523">
        <v>431</v>
      </c>
      <c r="B523">
        <v>500</v>
      </c>
      <c r="C523">
        <v>75367</v>
      </c>
      <c r="D523" t="b">
        <v>1</v>
      </c>
      <c r="E523">
        <v>0.35</v>
      </c>
      <c r="F523">
        <v>471</v>
      </c>
      <c r="G523">
        <v>6.25</v>
      </c>
      <c r="H523">
        <v>130000</v>
      </c>
      <c r="I523">
        <v>127889</v>
      </c>
      <c r="J523">
        <v>5967</v>
      </c>
      <c r="K523">
        <v>6005</v>
      </c>
      <c r="L523">
        <v>1.23</v>
      </c>
      <c r="M523">
        <v>5.99</v>
      </c>
      <c r="N523">
        <v>0.16880214443066899</v>
      </c>
      <c r="O523">
        <v>0</v>
      </c>
      <c r="P523">
        <v>19.8943927937508</v>
      </c>
      <c r="Q523">
        <v>0.94241835361791004</v>
      </c>
      <c r="R523">
        <v>0.99425554334545996</v>
      </c>
      <c r="S523">
        <v>149.58203452321101</v>
      </c>
      <c r="T523">
        <v>21.590840965861702</v>
      </c>
      <c r="V523">
        <f t="shared" si="8"/>
        <v>46.954781099234495</v>
      </c>
    </row>
    <row r="524" spans="1:22" x14ac:dyDescent="0.25">
      <c r="A524">
        <v>431</v>
      </c>
      <c r="B524">
        <v>500</v>
      </c>
      <c r="C524">
        <v>77251</v>
      </c>
      <c r="D524" t="b">
        <v>1</v>
      </c>
      <c r="E524">
        <v>0.35</v>
      </c>
      <c r="F524">
        <v>472</v>
      </c>
      <c r="G524">
        <v>6.25</v>
      </c>
      <c r="H524">
        <v>130000</v>
      </c>
      <c r="I524">
        <v>127659</v>
      </c>
      <c r="J524">
        <v>5756</v>
      </c>
      <c r="K524">
        <v>5986</v>
      </c>
      <c r="L524">
        <v>1.08</v>
      </c>
      <c r="M524">
        <v>6.01</v>
      </c>
      <c r="N524">
        <v>0.16880073612301399</v>
      </c>
      <c r="O524">
        <v>0</v>
      </c>
      <c r="P524">
        <v>19.928034842823401</v>
      </c>
      <c r="Q524">
        <v>0.94257296778270805</v>
      </c>
      <c r="R524">
        <v>0.99441105487471004</v>
      </c>
      <c r="S524">
        <v>149.714906184851</v>
      </c>
      <c r="T524">
        <v>21.546107584363401</v>
      </c>
      <c r="V524">
        <f t="shared" si="8"/>
        <v>46.890544340782867</v>
      </c>
    </row>
    <row r="525" spans="1:22" x14ac:dyDescent="0.25">
      <c r="A525">
        <v>431</v>
      </c>
      <c r="B525">
        <v>500</v>
      </c>
      <c r="C525">
        <v>79135</v>
      </c>
      <c r="D525" t="b">
        <v>1</v>
      </c>
      <c r="E525">
        <v>0.35</v>
      </c>
      <c r="F525">
        <v>473</v>
      </c>
      <c r="G525">
        <v>6.25</v>
      </c>
      <c r="H525">
        <v>130000</v>
      </c>
      <c r="I525">
        <v>127887</v>
      </c>
      <c r="J525">
        <v>5948</v>
      </c>
      <c r="K525">
        <v>5720</v>
      </c>
      <c r="L525">
        <v>1.1299999999999999</v>
      </c>
      <c r="M525">
        <v>5.8</v>
      </c>
      <c r="N525">
        <v>0.16879920565724299</v>
      </c>
      <c r="O525">
        <v>0</v>
      </c>
      <c r="P525">
        <v>19.938328368012201</v>
      </c>
      <c r="Q525">
        <v>0.94423056643955805</v>
      </c>
      <c r="R525">
        <v>0.99615242567602602</v>
      </c>
      <c r="S525">
        <v>149.70292535305899</v>
      </c>
      <c r="T525">
        <v>21.345454545454501</v>
      </c>
      <c r="V525">
        <f t="shared" si="8"/>
        <v>44.726985541923732</v>
      </c>
    </row>
    <row r="526" spans="1:22" x14ac:dyDescent="0.25">
      <c r="A526">
        <v>431</v>
      </c>
      <c r="B526">
        <v>500</v>
      </c>
      <c r="C526">
        <v>81019</v>
      </c>
      <c r="D526" t="b">
        <v>1</v>
      </c>
      <c r="E526">
        <v>0.35</v>
      </c>
      <c r="F526">
        <v>474</v>
      </c>
      <c r="G526">
        <v>6.25</v>
      </c>
      <c r="H526">
        <v>130000</v>
      </c>
      <c r="I526">
        <v>127930</v>
      </c>
      <c r="J526">
        <v>5843</v>
      </c>
      <c r="K526">
        <v>5800</v>
      </c>
      <c r="L526">
        <v>1.1200000000000001</v>
      </c>
      <c r="M526">
        <v>5.99</v>
      </c>
      <c r="N526">
        <v>0.16879822846447301</v>
      </c>
      <c r="O526">
        <v>0</v>
      </c>
      <c r="P526">
        <v>19.963034471976901</v>
      </c>
      <c r="Q526">
        <v>0.942442837225556</v>
      </c>
      <c r="R526">
        <v>0.99426269396745703</v>
      </c>
      <c r="S526">
        <v>149.64453191853499</v>
      </c>
      <c r="T526">
        <v>21.413448275861999</v>
      </c>
      <c r="V526">
        <f t="shared" si="8"/>
        <v>45.337293832564683</v>
      </c>
    </row>
    <row r="527" spans="1:22" x14ac:dyDescent="0.25">
      <c r="A527">
        <v>431</v>
      </c>
      <c r="B527">
        <v>500</v>
      </c>
      <c r="C527">
        <v>82902</v>
      </c>
      <c r="D527" t="b">
        <v>1</v>
      </c>
      <c r="E527">
        <v>0.35</v>
      </c>
      <c r="F527">
        <v>475</v>
      </c>
      <c r="G527">
        <v>6.25</v>
      </c>
      <c r="H527">
        <v>130000</v>
      </c>
      <c r="I527">
        <v>127961</v>
      </c>
      <c r="J527">
        <v>5942</v>
      </c>
      <c r="K527">
        <v>5911</v>
      </c>
      <c r="L527">
        <v>1.08</v>
      </c>
      <c r="M527">
        <v>5.89</v>
      </c>
      <c r="N527">
        <v>0.16879685325053601</v>
      </c>
      <c r="O527">
        <v>0</v>
      </c>
      <c r="P527">
        <v>19.969717335750701</v>
      </c>
      <c r="Q527">
        <v>0.94224103323645303</v>
      </c>
      <c r="R527">
        <v>0.99404108752342502</v>
      </c>
      <c r="S527">
        <v>149.57674183776501</v>
      </c>
      <c r="T527">
        <v>21.514633733716799</v>
      </c>
      <c r="V527">
        <f t="shared" si="8"/>
        <v>46.193762161908708</v>
      </c>
    </row>
    <row r="528" spans="1:22" x14ac:dyDescent="0.25">
      <c r="A528">
        <v>431</v>
      </c>
      <c r="B528">
        <v>500</v>
      </c>
      <c r="C528">
        <v>84786</v>
      </c>
      <c r="D528" t="b">
        <v>1</v>
      </c>
      <c r="E528">
        <v>0.35</v>
      </c>
      <c r="F528">
        <v>476</v>
      </c>
      <c r="G528">
        <v>6.25</v>
      </c>
      <c r="H528">
        <v>130000</v>
      </c>
      <c r="I528">
        <v>127755</v>
      </c>
      <c r="J528">
        <v>5849</v>
      </c>
      <c r="K528">
        <v>6055</v>
      </c>
      <c r="L528">
        <v>1.1299999999999999</v>
      </c>
      <c r="M528">
        <v>5.99</v>
      </c>
      <c r="N528">
        <v>0.168796335510429</v>
      </c>
      <c r="O528">
        <v>0</v>
      </c>
      <c r="P528">
        <v>19.9938475989198</v>
      </c>
      <c r="Q528">
        <v>0.94230201475731301</v>
      </c>
      <c r="R528">
        <v>0.99410477150480103</v>
      </c>
      <c r="S528">
        <v>149.704051974696</v>
      </c>
      <c r="T528">
        <v>21.435507844756401</v>
      </c>
      <c r="V528">
        <f t="shared" si="8"/>
        <v>47.395405267895583</v>
      </c>
    </row>
    <row r="529" spans="1:22" x14ac:dyDescent="0.25">
      <c r="A529">
        <v>431</v>
      </c>
      <c r="B529">
        <v>500</v>
      </c>
      <c r="C529">
        <v>86670</v>
      </c>
      <c r="D529" t="b">
        <v>1</v>
      </c>
      <c r="E529">
        <v>0.35</v>
      </c>
      <c r="F529">
        <v>477</v>
      </c>
      <c r="G529">
        <v>6.25</v>
      </c>
      <c r="H529">
        <v>130000</v>
      </c>
      <c r="I529">
        <v>127739</v>
      </c>
      <c r="J529">
        <v>5845</v>
      </c>
      <c r="K529">
        <v>5861</v>
      </c>
      <c r="L529">
        <v>1.18</v>
      </c>
      <c r="M529">
        <v>5.9</v>
      </c>
      <c r="N529">
        <v>0.16879510166396</v>
      </c>
      <c r="O529">
        <v>0</v>
      </c>
      <c r="P529">
        <v>20.020917652400598</v>
      </c>
      <c r="Q529">
        <v>0.94349345917969696</v>
      </c>
      <c r="R529">
        <v>0.99535270725597702</v>
      </c>
      <c r="S529">
        <v>149.551582549187</v>
      </c>
      <c r="T529">
        <v>21.395154410510099</v>
      </c>
      <c r="V529">
        <f t="shared" si="8"/>
        <v>45.882620029904729</v>
      </c>
    </row>
    <row r="530" spans="1:22" x14ac:dyDescent="0.25">
      <c r="A530">
        <v>431</v>
      </c>
      <c r="B530">
        <v>500</v>
      </c>
      <c r="C530">
        <v>88554</v>
      </c>
      <c r="D530" t="b">
        <v>1</v>
      </c>
      <c r="E530">
        <v>0.35</v>
      </c>
      <c r="F530">
        <v>478</v>
      </c>
      <c r="G530">
        <v>6.25</v>
      </c>
      <c r="H530">
        <v>130000</v>
      </c>
      <c r="I530">
        <v>127866</v>
      </c>
      <c r="J530">
        <v>5906</v>
      </c>
      <c r="K530">
        <v>5779</v>
      </c>
      <c r="L530">
        <v>1.18</v>
      </c>
      <c r="M530">
        <v>5.9</v>
      </c>
      <c r="N530">
        <v>0.16879420047553201</v>
      </c>
      <c r="O530">
        <v>0</v>
      </c>
      <c r="P530">
        <v>20.043396993727701</v>
      </c>
      <c r="Q530">
        <v>0.94364755100918696</v>
      </c>
      <c r="R530">
        <v>0.99550989332635198</v>
      </c>
      <c r="S530">
        <v>149.771926854046</v>
      </c>
      <c r="T530">
        <v>21.270288977331699</v>
      </c>
      <c r="V530">
        <f t="shared" si="8"/>
        <v>45.195751802668418</v>
      </c>
    </row>
    <row r="531" spans="1:22" x14ac:dyDescent="0.25">
      <c r="A531">
        <v>431</v>
      </c>
      <c r="B531">
        <v>500</v>
      </c>
      <c r="C531">
        <v>90438</v>
      </c>
      <c r="D531" t="b">
        <v>1</v>
      </c>
      <c r="E531">
        <v>0.35</v>
      </c>
      <c r="F531">
        <v>479</v>
      </c>
      <c r="G531">
        <v>6.25</v>
      </c>
      <c r="H531">
        <v>130000</v>
      </c>
      <c r="I531">
        <v>127651</v>
      </c>
      <c r="J531">
        <v>5766</v>
      </c>
      <c r="K531">
        <v>5981</v>
      </c>
      <c r="L531">
        <v>1.1200000000000001</v>
      </c>
      <c r="M531">
        <v>5.97</v>
      </c>
      <c r="N531">
        <v>0.168793918374643</v>
      </c>
      <c r="O531">
        <v>0</v>
      </c>
      <c r="P531">
        <v>20.0881935903362</v>
      </c>
      <c r="Q531">
        <v>0.94289215576364804</v>
      </c>
      <c r="R531">
        <v>0.99471115697344303</v>
      </c>
      <c r="S531">
        <v>149.71141172389801</v>
      </c>
      <c r="T531">
        <v>21.185086106002299</v>
      </c>
      <c r="V531">
        <f t="shared" si="8"/>
        <v>46.854313714737842</v>
      </c>
    </row>
    <row r="532" spans="1:22" x14ac:dyDescent="0.25">
      <c r="A532">
        <v>431</v>
      </c>
      <c r="B532">
        <v>500</v>
      </c>
      <c r="C532">
        <v>92322</v>
      </c>
      <c r="D532" t="b">
        <v>1</v>
      </c>
      <c r="E532">
        <v>0.35</v>
      </c>
      <c r="F532">
        <v>480</v>
      </c>
      <c r="G532">
        <v>6.25</v>
      </c>
      <c r="H532">
        <v>130000</v>
      </c>
      <c r="I532">
        <v>127737</v>
      </c>
      <c r="J532">
        <v>5847</v>
      </c>
      <c r="K532">
        <v>5761</v>
      </c>
      <c r="L532">
        <v>1.1100000000000001</v>
      </c>
      <c r="M532">
        <v>5.81</v>
      </c>
      <c r="N532">
        <v>0.168792726204193</v>
      </c>
      <c r="O532">
        <v>0</v>
      </c>
      <c r="P532">
        <v>20.0976537729866</v>
      </c>
      <c r="Q532">
        <v>0.94432278269153203</v>
      </c>
      <c r="R532">
        <v>0.99621126473197197</v>
      </c>
      <c r="S532">
        <v>149.60372840772999</v>
      </c>
      <c r="T532">
        <v>21.8444714459295</v>
      </c>
      <c r="V532">
        <f t="shared" si="8"/>
        <v>45.100479892278663</v>
      </c>
    </row>
    <row r="533" spans="1:22" x14ac:dyDescent="0.25">
      <c r="A533">
        <v>431</v>
      </c>
      <c r="B533">
        <v>500</v>
      </c>
      <c r="C533">
        <v>94206</v>
      </c>
      <c r="D533" t="b">
        <v>1</v>
      </c>
      <c r="E533">
        <v>0.35</v>
      </c>
      <c r="F533">
        <v>481</v>
      </c>
      <c r="G533">
        <v>6.25</v>
      </c>
      <c r="H533">
        <v>130000</v>
      </c>
      <c r="I533">
        <v>127797</v>
      </c>
      <c r="J533">
        <v>5782</v>
      </c>
      <c r="K533">
        <v>5722</v>
      </c>
      <c r="L533">
        <v>1.1399999999999999</v>
      </c>
      <c r="M533">
        <v>5.9</v>
      </c>
      <c r="N533">
        <v>0.16879221706790801</v>
      </c>
      <c r="O533">
        <v>0</v>
      </c>
      <c r="P533">
        <v>20.1045720948065</v>
      </c>
      <c r="Q533">
        <v>0.94354995691757404</v>
      </c>
      <c r="R533">
        <v>0.99539412176591702</v>
      </c>
      <c r="S533">
        <v>149.61570390868201</v>
      </c>
      <c r="T533">
        <v>21.966794826983499</v>
      </c>
      <c r="V533">
        <f t="shared" si="8"/>
        <v>44.774133978105901</v>
      </c>
    </row>
    <row r="534" spans="1:22" x14ac:dyDescent="0.25">
      <c r="A534">
        <v>431</v>
      </c>
      <c r="B534">
        <v>500</v>
      </c>
      <c r="C534">
        <v>96090</v>
      </c>
      <c r="D534" t="b">
        <v>1</v>
      </c>
      <c r="E534">
        <v>0.35</v>
      </c>
      <c r="F534">
        <v>482</v>
      </c>
      <c r="G534">
        <v>6.25</v>
      </c>
      <c r="H534">
        <v>130000</v>
      </c>
      <c r="I534">
        <v>127929</v>
      </c>
      <c r="J534">
        <v>5893</v>
      </c>
      <c r="K534">
        <v>5761</v>
      </c>
      <c r="L534">
        <v>1.0900000000000001</v>
      </c>
      <c r="M534">
        <v>5.83</v>
      </c>
      <c r="N534">
        <v>0.16879057388996199</v>
      </c>
      <c r="O534">
        <v>0</v>
      </c>
      <c r="P534">
        <v>20.111702585027601</v>
      </c>
      <c r="Q534">
        <v>0.94316301218089205</v>
      </c>
      <c r="R534">
        <v>0.99497500247336801</v>
      </c>
      <c r="S534">
        <v>149.68488036653599</v>
      </c>
      <c r="T534">
        <v>21.504773476826799</v>
      </c>
      <c r="V534">
        <f t="shared" si="8"/>
        <v>45.03279162660538</v>
      </c>
    </row>
    <row r="535" spans="1:22" x14ac:dyDescent="0.25">
      <c r="A535">
        <v>431</v>
      </c>
      <c r="B535">
        <v>500</v>
      </c>
      <c r="C535">
        <v>97973</v>
      </c>
      <c r="D535" t="b">
        <v>1</v>
      </c>
      <c r="E535">
        <v>0.35</v>
      </c>
      <c r="F535">
        <v>483</v>
      </c>
      <c r="G535">
        <v>6.25</v>
      </c>
      <c r="H535">
        <v>130000</v>
      </c>
      <c r="I535">
        <v>127842</v>
      </c>
      <c r="J535">
        <v>5865</v>
      </c>
      <c r="K535">
        <v>5952</v>
      </c>
      <c r="L535">
        <v>1.08</v>
      </c>
      <c r="M535">
        <v>5.94</v>
      </c>
      <c r="N535">
        <v>0.16878985025559801</v>
      </c>
      <c r="O535">
        <v>0</v>
      </c>
      <c r="P535">
        <v>20.1109338089204</v>
      </c>
      <c r="Q535">
        <v>0.94226327482336403</v>
      </c>
      <c r="R535">
        <v>0.99402457079272999</v>
      </c>
      <c r="S535">
        <v>149.63751065643601</v>
      </c>
      <c r="T535">
        <v>22.010752688172001</v>
      </c>
      <c r="V535">
        <f t="shared" si="8"/>
        <v>46.557469376261324</v>
      </c>
    </row>
    <row r="536" spans="1:22" x14ac:dyDescent="0.25">
      <c r="A536">
        <v>431</v>
      </c>
      <c r="B536">
        <v>500</v>
      </c>
      <c r="C536">
        <v>99857</v>
      </c>
      <c r="D536" t="b">
        <v>1</v>
      </c>
      <c r="E536">
        <v>0.35</v>
      </c>
      <c r="F536">
        <v>484</v>
      </c>
      <c r="G536">
        <v>6.25</v>
      </c>
      <c r="H536">
        <v>130000</v>
      </c>
      <c r="I536">
        <v>127704</v>
      </c>
      <c r="J536">
        <v>5798</v>
      </c>
      <c r="K536">
        <v>5936</v>
      </c>
      <c r="L536">
        <v>1.06</v>
      </c>
      <c r="M536">
        <v>5.92</v>
      </c>
      <c r="N536">
        <v>0.16878921439106101</v>
      </c>
      <c r="O536">
        <v>0</v>
      </c>
      <c r="P536">
        <v>20.133308275386799</v>
      </c>
      <c r="Q536">
        <v>0.94296746968707301</v>
      </c>
      <c r="R536">
        <v>0.99476314951506795</v>
      </c>
      <c r="S536">
        <v>149.652121421179</v>
      </c>
      <c r="T536">
        <v>21.6603773584905</v>
      </c>
      <c r="V536">
        <f t="shared" si="8"/>
        <v>46.482490759882225</v>
      </c>
    </row>
    <row r="537" spans="1:22" x14ac:dyDescent="0.25">
      <c r="A537">
        <v>431</v>
      </c>
      <c r="B537">
        <v>500</v>
      </c>
      <c r="C537">
        <v>101741</v>
      </c>
      <c r="D537" t="b">
        <v>1</v>
      </c>
      <c r="E537">
        <v>0.35</v>
      </c>
      <c r="F537">
        <v>485</v>
      </c>
      <c r="G537">
        <v>6.25</v>
      </c>
      <c r="H537">
        <v>130000</v>
      </c>
      <c r="I537">
        <v>127660</v>
      </c>
      <c r="J537">
        <v>5694</v>
      </c>
      <c r="K537">
        <v>5738</v>
      </c>
      <c r="L537">
        <v>1.1399999999999999</v>
      </c>
      <c r="M537">
        <v>5.84</v>
      </c>
      <c r="N537">
        <v>0.16878781489980599</v>
      </c>
      <c r="O537">
        <v>0</v>
      </c>
      <c r="P537">
        <v>20.173860253799202</v>
      </c>
      <c r="Q537">
        <v>0.94386233542332898</v>
      </c>
      <c r="R537">
        <v>0.99569707612475999</v>
      </c>
      <c r="S537">
        <v>149.59272918861899</v>
      </c>
      <c r="T537">
        <v>21.516033461136299</v>
      </c>
      <c r="V537">
        <f t="shared" si="8"/>
        <v>44.947516841610529</v>
      </c>
    </row>
    <row r="538" spans="1:22" x14ac:dyDescent="0.25">
      <c r="A538">
        <v>431</v>
      </c>
      <c r="B538">
        <v>500</v>
      </c>
      <c r="C538">
        <v>103625</v>
      </c>
      <c r="D538" t="b">
        <v>1</v>
      </c>
      <c r="E538">
        <v>0.35</v>
      </c>
      <c r="F538">
        <v>486</v>
      </c>
      <c r="G538">
        <v>6.25</v>
      </c>
      <c r="H538">
        <v>130000</v>
      </c>
      <c r="I538">
        <v>127763</v>
      </c>
      <c r="J538">
        <v>5908</v>
      </c>
      <c r="K538">
        <v>5805</v>
      </c>
      <c r="L538">
        <v>1.1200000000000001</v>
      </c>
      <c r="M538">
        <v>5.73</v>
      </c>
      <c r="N538">
        <v>0.16878751969412001</v>
      </c>
      <c r="O538">
        <v>0</v>
      </c>
      <c r="P538">
        <v>20.158559207282298</v>
      </c>
      <c r="Q538">
        <v>0.94414195305772697</v>
      </c>
      <c r="R538">
        <v>0.99599209738368</v>
      </c>
      <c r="S538">
        <v>149.62474610697299</v>
      </c>
      <c r="T538">
        <v>22.060637381567599</v>
      </c>
      <c r="V538">
        <f t="shared" si="8"/>
        <v>45.435689518874788</v>
      </c>
    </row>
    <row r="539" spans="1:22" x14ac:dyDescent="0.25">
      <c r="A539">
        <v>431</v>
      </c>
      <c r="B539">
        <v>500</v>
      </c>
      <c r="C539">
        <v>105509</v>
      </c>
      <c r="D539" t="b">
        <v>1</v>
      </c>
      <c r="E539">
        <v>0.35</v>
      </c>
      <c r="F539">
        <v>487</v>
      </c>
      <c r="G539">
        <v>6.25</v>
      </c>
      <c r="H539">
        <v>130000</v>
      </c>
      <c r="I539">
        <v>127805</v>
      </c>
      <c r="J539">
        <v>5885</v>
      </c>
      <c r="K539">
        <v>5843</v>
      </c>
      <c r="L539">
        <v>1.07</v>
      </c>
      <c r="M539">
        <v>5.97</v>
      </c>
      <c r="N539">
        <v>0.16878688559473501</v>
      </c>
      <c r="O539">
        <v>0</v>
      </c>
      <c r="P539">
        <v>20.138648722663401</v>
      </c>
      <c r="Q539">
        <v>0.94335192056486405</v>
      </c>
      <c r="R539">
        <v>0.99515126791820396</v>
      </c>
      <c r="S539">
        <v>149.60526762956701</v>
      </c>
      <c r="T539">
        <v>22.307205202806699</v>
      </c>
      <c r="V539">
        <f t="shared" si="8"/>
        <v>45.718086146864366</v>
      </c>
    </row>
    <row r="540" spans="1:22" x14ac:dyDescent="0.25">
      <c r="A540">
        <v>431</v>
      </c>
      <c r="B540">
        <v>500</v>
      </c>
      <c r="C540">
        <v>107393</v>
      </c>
      <c r="D540" t="b">
        <v>1</v>
      </c>
      <c r="E540">
        <v>0.35</v>
      </c>
      <c r="F540">
        <v>488</v>
      </c>
      <c r="G540">
        <v>6.25</v>
      </c>
      <c r="H540">
        <v>130000</v>
      </c>
      <c r="I540">
        <v>127605</v>
      </c>
      <c r="J540">
        <v>5808</v>
      </c>
      <c r="K540">
        <v>6008</v>
      </c>
      <c r="L540">
        <v>1.1299999999999999</v>
      </c>
      <c r="M540">
        <v>5.94</v>
      </c>
      <c r="N540">
        <v>0.16878619731949299</v>
      </c>
      <c r="O540">
        <v>0</v>
      </c>
      <c r="P540">
        <v>20.127016966419799</v>
      </c>
      <c r="Q540">
        <v>0.94335289244492304</v>
      </c>
      <c r="R540">
        <v>0.995146516318971</v>
      </c>
      <c r="S540">
        <v>149.80974517906299</v>
      </c>
      <c r="T540">
        <v>22.1839214380825</v>
      </c>
      <c r="V540">
        <f t="shared" si="8"/>
        <v>47.082794561341643</v>
      </c>
    </row>
    <row r="541" spans="1:22" x14ac:dyDescent="0.25">
      <c r="A541">
        <v>431</v>
      </c>
      <c r="B541">
        <v>500</v>
      </c>
      <c r="C541">
        <v>109277</v>
      </c>
      <c r="D541" t="b">
        <v>1</v>
      </c>
      <c r="E541">
        <v>0.35</v>
      </c>
      <c r="F541">
        <v>489</v>
      </c>
      <c r="G541">
        <v>6.25</v>
      </c>
      <c r="H541">
        <v>130000</v>
      </c>
      <c r="I541">
        <v>127688</v>
      </c>
      <c r="J541">
        <v>5928</v>
      </c>
      <c r="K541">
        <v>5845</v>
      </c>
      <c r="L541">
        <v>1.06</v>
      </c>
      <c r="M541">
        <v>5.85</v>
      </c>
      <c r="N541">
        <v>0.168784387516664</v>
      </c>
      <c r="O541">
        <v>0</v>
      </c>
      <c r="P541">
        <v>20.104254119416002</v>
      </c>
      <c r="Q541">
        <v>0.94479440596264697</v>
      </c>
      <c r="R541">
        <v>0.996655530398453</v>
      </c>
      <c r="S541">
        <v>149.58923751686899</v>
      </c>
      <c r="T541">
        <v>22.221385799828798</v>
      </c>
      <c r="V541">
        <f t="shared" si="8"/>
        <v>45.775640624021051</v>
      </c>
    </row>
    <row r="542" spans="1:22" x14ac:dyDescent="0.25">
      <c r="A542">
        <v>431</v>
      </c>
      <c r="B542">
        <v>500</v>
      </c>
      <c r="C542">
        <v>111161</v>
      </c>
      <c r="D542" t="b">
        <v>1</v>
      </c>
      <c r="E542">
        <v>0.35</v>
      </c>
      <c r="F542">
        <v>490</v>
      </c>
      <c r="G542">
        <v>6.25</v>
      </c>
      <c r="H542">
        <v>130000</v>
      </c>
      <c r="I542">
        <v>127696</v>
      </c>
      <c r="J542">
        <v>5828</v>
      </c>
      <c r="K542">
        <v>5820</v>
      </c>
      <c r="L542">
        <v>1.08</v>
      </c>
      <c r="M542">
        <v>5.98</v>
      </c>
      <c r="N542">
        <v>0.168782916266073</v>
      </c>
      <c r="O542">
        <v>0</v>
      </c>
      <c r="P542">
        <v>20.121961533642398</v>
      </c>
      <c r="Q542">
        <v>0.94394577772460198</v>
      </c>
      <c r="R542">
        <v>0.99575618389682596</v>
      </c>
      <c r="S542">
        <v>149.74021962937499</v>
      </c>
      <c r="T542">
        <v>21.7426116838488</v>
      </c>
      <c r="V542">
        <f t="shared" si="8"/>
        <v>45.576995363989475</v>
      </c>
    </row>
    <row r="543" spans="1:22" x14ac:dyDescent="0.25">
      <c r="A543">
        <v>431</v>
      </c>
      <c r="B543">
        <v>500</v>
      </c>
      <c r="C543">
        <v>113045</v>
      </c>
      <c r="D543" t="b">
        <v>1</v>
      </c>
      <c r="E543">
        <v>0.35</v>
      </c>
      <c r="F543">
        <v>491</v>
      </c>
      <c r="G543">
        <v>6.25</v>
      </c>
      <c r="H543">
        <v>130000</v>
      </c>
      <c r="I543">
        <v>127547</v>
      </c>
      <c r="J543">
        <v>5729</v>
      </c>
      <c r="K543">
        <v>5878</v>
      </c>
      <c r="L543">
        <v>1.01</v>
      </c>
      <c r="M543">
        <v>5.88</v>
      </c>
      <c r="N543">
        <v>0.16878200688006401</v>
      </c>
      <c r="O543">
        <v>0</v>
      </c>
      <c r="P543">
        <v>20.1421279998745</v>
      </c>
      <c r="Q543">
        <v>0.94409521767997195</v>
      </c>
      <c r="R543">
        <v>0.99591043821671399</v>
      </c>
      <c r="S543">
        <v>149.61773433408899</v>
      </c>
      <c r="T543">
        <v>21.7162300102075</v>
      </c>
      <c r="V543">
        <f t="shared" si="8"/>
        <v>46.0849725983363</v>
      </c>
    </row>
    <row r="544" spans="1:22" x14ac:dyDescent="0.25">
      <c r="A544">
        <v>431</v>
      </c>
      <c r="B544">
        <v>500</v>
      </c>
      <c r="C544">
        <v>114928</v>
      </c>
      <c r="D544" t="b">
        <v>1</v>
      </c>
      <c r="E544">
        <v>0.35</v>
      </c>
      <c r="F544">
        <v>492</v>
      </c>
      <c r="G544">
        <v>6.25</v>
      </c>
      <c r="H544">
        <v>130000</v>
      </c>
      <c r="I544">
        <v>127714</v>
      </c>
      <c r="J544">
        <v>5851</v>
      </c>
      <c r="K544">
        <v>5684</v>
      </c>
      <c r="L544">
        <v>1.1200000000000001</v>
      </c>
      <c r="M544">
        <v>5.77</v>
      </c>
      <c r="N544">
        <v>0.16878149843767601</v>
      </c>
      <c r="O544">
        <v>0</v>
      </c>
      <c r="P544">
        <v>20.165439967427101</v>
      </c>
      <c r="Q544">
        <v>0.94502410800152004</v>
      </c>
      <c r="R544">
        <v>0.99688655504769597</v>
      </c>
      <c r="S544">
        <v>149.86737309861499</v>
      </c>
      <c r="T544">
        <v>21.3479943701618</v>
      </c>
      <c r="V544">
        <f t="shared" si="8"/>
        <v>44.505692406470708</v>
      </c>
    </row>
    <row r="545" spans="1:22" x14ac:dyDescent="0.25">
      <c r="A545">
        <v>431</v>
      </c>
      <c r="B545">
        <v>500</v>
      </c>
      <c r="C545">
        <v>116812</v>
      </c>
      <c r="D545" t="b">
        <v>1</v>
      </c>
      <c r="E545">
        <v>0.35</v>
      </c>
      <c r="F545">
        <v>493</v>
      </c>
      <c r="G545">
        <v>6.25</v>
      </c>
      <c r="H545">
        <v>130000</v>
      </c>
      <c r="I545">
        <v>127848</v>
      </c>
      <c r="J545">
        <v>5941</v>
      </c>
      <c r="K545">
        <v>5807</v>
      </c>
      <c r="L545">
        <v>1.17</v>
      </c>
      <c r="M545">
        <v>5.89</v>
      </c>
      <c r="N545">
        <v>0.16877972432232999</v>
      </c>
      <c r="O545">
        <v>0</v>
      </c>
      <c r="P545">
        <v>20.1560994305738</v>
      </c>
      <c r="Q545">
        <v>0.94378948425012299</v>
      </c>
      <c r="R545">
        <v>0.99557127759265196</v>
      </c>
      <c r="S545">
        <v>149.80541996296901</v>
      </c>
      <c r="T545">
        <v>21.8519028758395</v>
      </c>
      <c r="V545">
        <f t="shared" si="8"/>
        <v>45.421125086039673</v>
      </c>
    </row>
    <row r="546" spans="1:22" x14ac:dyDescent="0.25">
      <c r="A546">
        <v>431</v>
      </c>
      <c r="B546">
        <v>500</v>
      </c>
      <c r="C546">
        <v>118696</v>
      </c>
      <c r="D546" t="b">
        <v>1</v>
      </c>
      <c r="E546">
        <v>0.35</v>
      </c>
      <c r="F546">
        <v>494</v>
      </c>
      <c r="G546">
        <v>6.25</v>
      </c>
      <c r="H546">
        <v>130000</v>
      </c>
      <c r="I546">
        <v>127973</v>
      </c>
      <c r="J546">
        <v>5849</v>
      </c>
      <c r="K546">
        <v>5724</v>
      </c>
      <c r="L546">
        <v>1.1000000000000001</v>
      </c>
      <c r="M546">
        <v>5.99</v>
      </c>
      <c r="N546">
        <v>0.16877936185312201</v>
      </c>
      <c r="O546">
        <v>0</v>
      </c>
      <c r="P546">
        <v>20.1622217186437</v>
      </c>
      <c r="Q546">
        <v>0.94268203190514899</v>
      </c>
      <c r="R546">
        <v>0.99440464738586498</v>
      </c>
      <c r="S546">
        <v>149.75141049752</v>
      </c>
      <c r="T546">
        <v>21.926799440950401</v>
      </c>
      <c r="V546">
        <f t="shared" si="8"/>
        <v>44.728184851492109</v>
      </c>
    </row>
    <row r="547" spans="1:22" x14ac:dyDescent="0.25">
      <c r="A547">
        <v>431</v>
      </c>
      <c r="B547">
        <v>500</v>
      </c>
      <c r="C547">
        <v>120580</v>
      </c>
      <c r="D547" t="b">
        <v>1</v>
      </c>
      <c r="E547">
        <v>0.35</v>
      </c>
      <c r="F547">
        <v>495</v>
      </c>
      <c r="G547">
        <v>6.25</v>
      </c>
      <c r="H547">
        <v>130000</v>
      </c>
      <c r="I547">
        <v>127853</v>
      </c>
      <c r="J547">
        <v>5836</v>
      </c>
      <c r="K547">
        <v>5956</v>
      </c>
      <c r="L547">
        <v>1.1499999999999999</v>
      </c>
      <c r="M547">
        <v>5.9</v>
      </c>
      <c r="N547">
        <v>0.16877804207213301</v>
      </c>
      <c r="O547">
        <v>0</v>
      </c>
      <c r="P547">
        <v>20.1783923724903</v>
      </c>
      <c r="Q547">
        <v>0.94183422532624805</v>
      </c>
      <c r="R547">
        <v>0.99349919824960797</v>
      </c>
      <c r="S547">
        <v>149.645133653187</v>
      </c>
      <c r="T547">
        <v>21.691403626595001</v>
      </c>
      <c r="V547">
        <f t="shared" si="8"/>
        <v>46.584749673453103</v>
      </c>
    </row>
    <row r="548" spans="1:22" x14ac:dyDescent="0.25">
      <c r="A548">
        <v>431</v>
      </c>
      <c r="B548">
        <v>500</v>
      </c>
      <c r="C548">
        <v>122464</v>
      </c>
      <c r="D548" t="b">
        <v>1</v>
      </c>
      <c r="E548">
        <v>0.35</v>
      </c>
      <c r="F548">
        <v>496</v>
      </c>
      <c r="G548">
        <v>6.25</v>
      </c>
      <c r="H548">
        <v>130000</v>
      </c>
      <c r="I548">
        <v>127843</v>
      </c>
      <c r="J548">
        <v>5809</v>
      </c>
      <c r="K548">
        <v>5819</v>
      </c>
      <c r="L548">
        <v>1.1200000000000001</v>
      </c>
      <c r="M548">
        <v>5.88</v>
      </c>
      <c r="N548">
        <v>0.168777165244449</v>
      </c>
      <c r="O548">
        <v>0</v>
      </c>
      <c r="P548">
        <v>20.178234240435501</v>
      </c>
      <c r="Q548">
        <v>0.94269809456426501</v>
      </c>
      <c r="R548">
        <v>0.99440761942606504</v>
      </c>
      <c r="S548">
        <v>149.658461008779</v>
      </c>
      <c r="T548">
        <v>21.9194019590994</v>
      </c>
      <c r="V548">
        <f t="shared" si="8"/>
        <v>45.516766659105308</v>
      </c>
    </row>
    <row r="549" spans="1:22" x14ac:dyDescent="0.25">
      <c r="A549">
        <v>431</v>
      </c>
      <c r="B549">
        <v>500</v>
      </c>
      <c r="C549">
        <v>124348</v>
      </c>
      <c r="D549" t="b">
        <v>1</v>
      </c>
      <c r="E549">
        <v>0.35</v>
      </c>
      <c r="F549">
        <v>497</v>
      </c>
      <c r="G549">
        <v>6.25</v>
      </c>
      <c r="H549">
        <v>130000</v>
      </c>
      <c r="I549">
        <v>127670</v>
      </c>
      <c r="J549">
        <v>5784</v>
      </c>
      <c r="K549">
        <v>5957</v>
      </c>
      <c r="L549">
        <v>1.1200000000000001</v>
      </c>
      <c r="M549">
        <v>5.85</v>
      </c>
      <c r="N549">
        <v>0.16877631559300799</v>
      </c>
      <c r="O549">
        <v>0</v>
      </c>
      <c r="P549">
        <v>20.2002976423591</v>
      </c>
      <c r="Q549">
        <v>0.943055505013214</v>
      </c>
      <c r="R549">
        <v>0.99477913711597699</v>
      </c>
      <c r="S549">
        <v>149.86203319501999</v>
      </c>
      <c r="T549">
        <v>21.845056236360499</v>
      </c>
      <c r="V549">
        <f t="shared" si="8"/>
        <v>46.65935615258087</v>
      </c>
    </row>
    <row r="550" spans="1:22" x14ac:dyDescent="0.25">
      <c r="A550">
        <v>431</v>
      </c>
      <c r="B550">
        <v>500</v>
      </c>
      <c r="C550">
        <v>126232</v>
      </c>
      <c r="D550" t="b">
        <v>1</v>
      </c>
      <c r="E550">
        <v>0.35</v>
      </c>
      <c r="F550">
        <v>498</v>
      </c>
      <c r="G550">
        <v>6.25</v>
      </c>
      <c r="H550">
        <v>130000</v>
      </c>
      <c r="I550">
        <v>127868</v>
      </c>
      <c r="J550">
        <v>5823</v>
      </c>
      <c r="K550">
        <v>5625</v>
      </c>
      <c r="L550">
        <v>1.05</v>
      </c>
      <c r="M550">
        <v>5.83</v>
      </c>
      <c r="N550">
        <v>0.16877559534831699</v>
      </c>
      <c r="O550">
        <v>0</v>
      </c>
      <c r="P550">
        <v>20.202873275565398</v>
      </c>
      <c r="Q550">
        <v>0.94407041785989798</v>
      </c>
      <c r="R550">
        <v>0.99584539635997205</v>
      </c>
      <c r="S550">
        <v>149.64296754250299</v>
      </c>
      <c r="T550">
        <v>22.0602666666666</v>
      </c>
      <c r="V550">
        <f t="shared" si="8"/>
        <v>43.990677886570523</v>
      </c>
    </row>
    <row r="551" spans="1:22" x14ac:dyDescent="0.25">
      <c r="A551">
        <v>431</v>
      </c>
      <c r="B551">
        <v>500</v>
      </c>
      <c r="C551">
        <v>128116</v>
      </c>
      <c r="D551" t="b">
        <v>1</v>
      </c>
      <c r="E551">
        <v>0.35</v>
      </c>
      <c r="F551">
        <v>499</v>
      </c>
      <c r="G551">
        <v>6.25</v>
      </c>
      <c r="H551">
        <v>130000</v>
      </c>
      <c r="I551">
        <v>127797</v>
      </c>
      <c r="J551">
        <v>5893</v>
      </c>
      <c r="K551">
        <v>5964</v>
      </c>
      <c r="L551">
        <v>1.17</v>
      </c>
      <c r="M551">
        <v>5.88</v>
      </c>
      <c r="N551">
        <v>0.16877455887814999</v>
      </c>
      <c r="O551">
        <v>0</v>
      </c>
      <c r="P551">
        <v>20.177132483548</v>
      </c>
      <c r="Q551">
        <v>0.94281706029268397</v>
      </c>
      <c r="R551">
        <v>0.99451649522480201</v>
      </c>
      <c r="S551">
        <v>149.720685559137</v>
      </c>
      <c r="T551">
        <v>22.197686116700101</v>
      </c>
      <c r="V551">
        <f t="shared" si="8"/>
        <v>46.667762154041178</v>
      </c>
    </row>
    <row r="552" spans="1:22" x14ac:dyDescent="0.25">
      <c r="A552">
        <v>431</v>
      </c>
      <c r="B552">
        <v>500</v>
      </c>
      <c r="C552">
        <v>130000</v>
      </c>
      <c r="D552" t="b">
        <v>1</v>
      </c>
      <c r="E552">
        <v>0.35</v>
      </c>
      <c r="F552">
        <v>500</v>
      </c>
      <c r="G552">
        <v>6.25</v>
      </c>
      <c r="H552">
        <v>130000</v>
      </c>
      <c r="I552">
        <v>131907</v>
      </c>
      <c r="J552">
        <v>5999</v>
      </c>
      <c r="K552">
        <v>1889</v>
      </c>
      <c r="L552">
        <v>1.1200000000000001</v>
      </c>
      <c r="M552">
        <v>5.93</v>
      </c>
      <c r="N552">
        <v>0.16877349019578</v>
      </c>
      <c r="O552">
        <v>0</v>
      </c>
      <c r="P552">
        <v>20.147505439438401</v>
      </c>
      <c r="Q552">
        <v>1.0189242965665599</v>
      </c>
      <c r="R552">
        <v>1.0747906038059301</v>
      </c>
      <c r="S552">
        <v>149.66961160193301</v>
      </c>
      <c r="T552">
        <v>24.332451032292202</v>
      </c>
      <c r="V552">
        <f t="shared" si="8"/>
        <v>14.320695641626298</v>
      </c>
    </row>
    <row r="553" spans="1:22" x14ac:dyDescent="0.25">
      <c r="A553">
        <v>501</v>
      </c>
      <c r="B553">
        <v>750</v>
      </c>
      <c r="C553">
        <v>13</v>
      </c>
      <c r="D553" t="b">
        <v>1</v>
      </c>
      <c r="E553">
        <v>0.35</v>
      </c>
      <c r="F553">
        <v>501</v>
      </c>
      <c r="G553">
        <v>6.25</v>
      </c>
      <c r="H553">
        <v>130000</v>
      </c>
      <c r="I553">
        <v>134706</v>
      </c>
      <c r="J553">
        <v>6212</v>
      </c>
      <c r="K553">
        <v>3413</v>
      </c>
      <c r="L553">
        <v>1.1599999999999999</v>
      </c>
      <c r="M553">
        <v>6.08</v>
      </c>
      <c r="N553">
        <v>0.168772067580267</v>
      </c>
      <c r="O553">
        <v>0</v>
      </c>
      <c r="P553">
        <v>20.1153029560672</v>
      </c>
      <c r="Q553">
        <v>0.988443428628067</v>
      </c>
      <c r="R553">
        <v>1.0426297658457599</v>
      </c>
      <c r="S553">
        <v>149.60946555054699</v>
      </c>
      <c r="T553">
        <v>22.914737767360101</v>
      </c>
      <c r="V553">
        <f t="shared" si="8"/>
        <v>25.336659094620877</v>
      </c>
    </row>
    <row r="554" spans="1:22" x14ac:dyDescent="0.25">
      <c r="A554">
        <v>501</v>
      </c>
      <c r="B554">
        <v>750</v>
      </c>
      <c r="C554">
        <v>535</v>
      </c>
      <c r="D554" t="b">
        <v>1</v>
      </c>
      <c r="E554">
        <v>0.35</v>
      </c>
      <c r="F554">
        <v>502</v>
      </c>
      <c r="G554">
        <v>6.25</v>
      </c>
      <c r="H554">
        <v>130000</v>
      </c>
      <c r="I554">
        <v>136499</v>
      </c>
      <c r="J554">
        <v>6378</v>
      </c>
      <c r="K554">
        <v>4585</v>
      </c>
      <c r="L554">
        <v>1.43</v>
      </c>
      <c r="M554">
        <v>6.29</v>
      </c>
      <c r="N554">
        <v>0.16877182866538901</v>
      </c>
      <c r="O554">
        <v>0</v>
      </c>
      <c r="P554">
        <v>20.067678151488298</v>
      </c>
      <c r="Q554">
        <v>0.96865690790832104</v>
      </c>
      <c r="R554">
        <v>1.0217582284725</v>
      </c>
      <c r="S554">
        <v>149.70507996237001</v>
      </c>
      <c r="T554">
        <v>22.715812431842899</v>
      </c>
      <c r="V554">
        <f t="shared" si="8"/>
        <v>33.589989670253992</v>
      </c>
    </row>
    <row r="555" spans="1:22" x14ac:dyDescent="0.25">
      <c r="A555">
        <v>501</v>
      </c>
      <c r="B555">
        <v>750</v>
      </c>
      <c r="C555">
        <v>1057</v>
      </c>
      <c r="D555" t="b">
        <v>1</v>
      </c>
      <c r="E555">
        <v>0.35</v>
      </c>
      <c r="F555">
        <v>503</v>
      </c>
      <c r="G555">
        <v>6.25</v>
      </c>
      <c r="H555">
        <v>130000</v>
      </c>
      <c r="I555">
        <v>137759</v>
      </c>
      <c r="J555">
        <v>6420</v>
      </c>
      <c r="K555">
        <v>5160</v>
      </c>
      <c r="L555">
        <v>1.27</v>
      </c>
      <c r="M555">
        <v>6.46</v>
      </c>
      <c r="N555">
        <v>0.16877028370260699</v>
      </c>
      <c r="O555">
        <v>0</v>
      </c>
      <c r="P555">
        <v>20.055045405381801</v>
      </c>
      <c r="Q555">
        <v>0.95616013678987599</v>
      </c>
      <c r="R555">
        <v>1.0085643940670499</v>
      </c>
      <c r="S555">
        <v>149.692523364485</v>
      </c>
      <c r="T555">
        <v>21.812984496123999</v>
      </c>
      <c r="V555">
        <f t="shared" si="8"/>
        <v>37.456717891390035</v>
      </c>
    </row>
    <row r="556" spans="1:22" x14ac:dyDescent="0.25">
      <c r="A556">
        <v>501</v>
      </c>
      <c r="B556">
        <v>750</v>
      </c>
      <c r="C556">
        <v>1579</v>
      </c>
      <c r="D556" t="b">
        <v>1</v>
      </c>
      <c r="E556">
        <v>0.35</v>
      </c>
      <c r="F556">
        <v>504</v>
      </c>
      <c r="G556">
        <v>6.25</v>
      </c>
      <c r="H556">
        <v>130000</v>
      </c>
      <c r="I556">
        <v>138456</v>
      </c>
      <c r="J556">
        <v>6511</v>
      </c>
      <c r="K556">
        <v>5814</v>
      </c>
      <c r="L556">
        <v>1.38</v>
      </c>
      <c r="M556">
        <v>6.5</v>
      </c>
      <c r="N556">
        <v>0.16876938097984201</v>
      </c>
      <c r="O556">
        <v>0</v>
      </c>
      <c r="P556">
        <v>20.038228751372198</v>
      </c>
      <c r="Q556">
        <v>0.94756073493039294</v>
      </c>
      <c r="R556">
        <v>0.99949049884722696</v>
      </c>
      <c r="S556">
        <v>149.64536937490399</v>
      </c>
      <c r="T556">
        <v>21.6790505675955</v>
      </c>
      <c r="V556">
        <f t="shared" si="8"/>
        <v>41.991679667186688</v>
      </c>
    </row>
    <row r="557" spans="1:22" x14ac:dyDescent="0.25">
      <c r="A557">
        <v>501</v>
      </c>
      <c r="B557">
        <v>750</v>
      </c>
      <c r="C557">
        <v>2101</v>
      </c>
      <c r="D557" t="b">
        <v>1</v>
      </c>
      <c r="E557">
        <v>0.35</v>
      </c>
      <c r="F557">
        <v>505</v>
      </c>
      <c r="G557">
        <v>6.25</v>
      </c>
      <c r="H557">
        <v>130000</v>
      </c>
      <c r="I557">
        <v>138605</v>
      </c>
      <c r="J557">
        <v>6443</v>
      </c>
      <c r="K557">
        <v>6294</v>
      </c>
      <c r="L557">
        <v>1.38</v>
      </c>
      <c r="M557">
        <v>6.6</v>
      </c>
      <c r="N557">
        <v>0.168768194614735</v>
      </c>
      <c r="O557">
        <v>0</v>
      </c>
      <c r="P557">
        <v>20.0500703437827</v>
      </c>
      <c r="Q557">
        <v>0.94298591084358196</v>
      </c>
      <c r="R557">
        <v>0.99465660274282497</v>
      </c>
      <c r="S557">
        <v>149.877075896322</v>
      </c>
      <c r="T557">
        <v>21.4524944391483</v>
      </c>
      <c r="V557">
        <f t="shared" si="8"/>
        <v>45.409617257674689</v>
      </c>
    </row>
    <row r="558" spans="1:22" x14ac:dyDescent="0.25">
      <c r="A558">
        <v>501</v>
      </c>
      <c r="B558">
        <v>750</v>
      </c>
      <c r="C558">
        <v>2623</v>
      </c>
      <c r="D558" t="b">
        <v>1</v>
      </c>
      <c r="E558">
        <v>0.35</v>
      </c>
      <c r="F558">
        <v>506</v>
      </c>
      <c r="G558">
        <v>6.25</v>
      </c>
      <c r="H558">
        <v>130000</v>
      </c>
      <c r="I558">
        <v>138654</v>
      </c>
      <c r="J558">
        <v>6443</v>
      </c>
      <c r="K558">
        <v>6394</v>
      </c>
      <c r="L558">
        <v>1.44</v>
      </c>
      <c r="M558">
        <v>6.52</v>
      </c>
      <c r="N558">
        <v>0.16876705765477901</v>
      </c>
      <c r="O558">
        <v>0</v>
      </c>
      <c r="P558">
        <v>20.044867079204302</v>
      </c>
      <c r="Q558">
        <v>0.94202449256283005</v>
      </c>
      <c r="R558">
        <v>0.993635938580124</v>
      </c>
      <c r="S558">
        <v>149.796833773087</v>
      </c>
      <c r="T558">
        <v>21.695652173913</v>
      </c>
      <c r="V558">
        <f t="shared" si="8"/>
        <v>46.114789331717802</v>
      </c>
    </row>
    <row r="559" spans="1:22" x14ac:dyDescent="0.25">
      <c r="A559">
        <v>501</v>
      </c>
      <c r="B559">
        <v>750</v>
      </c>
      <c r="C559">
        <v>3145</v>
      </c>
      <c r="D559" t="b">
        <v>1</v>
      </c>
      <c r="E559">
        <v>0.35</v>
      </c>
      <c r="F559">
        <v>507</v>
      </c>
      <c r="G559">
        <v>6.25</v>
      </c>
      <c r="H559">
        <v>130000</v>
      </c>
      <c r="I559">
        <v>138822</v>
      </c>
      <c r="J559">
        <v>6493</v>
      </c>
      <c r="K559">
        <v>6325</v>
      </c>
      <c r="L559">
        <v>1.33</v>
      </c>
      <c r="M559">
        <v>6.51</v>
      </c>
      <c r="N559">
        <v>0.168765926761726</v>
      </c>
      <c r="O559">
        <v>0</v>
      </c>
      <c r="P559">
        <v>20.0149399951015</v>
      </c>
      <c r="Q559">
        <v>0.94180596891162205</v>
      </c>
      <c r="R559">
        <v>0.99339837018940302</v>
      </c>
      <c r="S559">
        <v>149.69305405821601</v>
      </c>
      <c r="T559">
        <v>22.062608695652099</v>
      </c>
      <c r="V559">
        <f t="shared" si="8"/>
        <v>45.561942631571362</v>
      </c>
    </row>
    <row r="560" spans="1:22" x14ac:dyDescent="0.25">
      <c r="A560">
        <v>501</v>
      </c>
      <c r="B560">
        <v>750</v>
      </c>
      <c r="C560">
        <v>3667</v>
      </c>
      <c r="D560" t="b">
        <v>1</v>
      </c>
      <c r="E560">
        <v>0.35</v>
      </c>
      <c r="F560">
        <v>508</v>
      </c>
      <c r="G560">
        <v>6.25</v>
      </c>
      <c r="H560">
        <v>130000</v>
      </c>
      <c r="I560">
        <v>138910</v>
      </c>
      <c r="J560">
        <v>6489</v>
      </c>
      <c r="K560">
        <v>6401</v>
      </c>
      <c r="L560">
        <v>1.41</v>
      </c>
      <c r="M560">
        <v>6.57</v>
      </c>
      <c r="N560">
        <v>0.168764608173291</v>
      </c>
      <c r="O560">
        <v>0</v>
      </c>
      <c r="P560">
        <v>19.986883593693602</v>
      </c>
      <c r="Q560">
        <v>0.94054642128957</v>
      </c>
      <c r="R560">
        <v>0.99206293669214796</v>
      </c>
      <c r="S560">
        <v>149.74387424872799</v>
      </c>
      <c r="T560">
        <v>22.069676613029198</v>
      </c>
      <c r="V560">
        <f t="shared" si="8"/>
        <v>46.080195810236845</v>
      </c>
    </row>
    <row r="561" spans="1:22" x14ac:dyDescent="0.25">
      <c r="A561">
        <v>501</v>
      </c>
      <c r="B561">
        <v>750</v>
      </c>
      <c r="C561">
        <v>4189</v>
      </c>
      <c r="D561" t="b">
        <v>1</v>
      </c>
      <c r="E561">
        <v>0.35</v>
      </c>
      <c r="F561">
        <v>509</v>
      </c>
      <c r="G561">
        <v>6.25</v>
      </c>
      <c r="H561">
        <v>130000</v>
      </c>
      <c r="I561">
        <v>139013</v>
      </c>
      <c r="J561">
        <v>6464</v>
      </c>
      <c r="K561">
        <v>6361</v>
      </c>
      <c r="L561">
        <v>1.39</v>
      </c>
      <c r="M561">
        <v>6.56</v>
      </c>
      <c r="N561">
        <v>0.16876373366125799</v>
      </c>
      <c r="O561">
        <v>0</v>
      </c>
      <c r="P561">
        <v>19.974477207167599</v>
      </c>
      <c r="Q561">
        <v>0.93992749624428595</v>
      </c>
      <c r="R561">
        <v>0.99140619614679804</v>
      </c>
      <c r="S561">
        <v>149.84483292079099</v>
      </c>
      <c r="T561">
        <v>22.100455903159801</v>
      </c>
      <c r="V561">
        <f t="shared" si="8"/>
        <v>45.75831037384993</v>
      </c>
    </row>
    <row r="562" spans="1:22" x14ac:dyDescent="0.25">
      <c r="A562">
        <v>501</v>
      </c>
      <c r="B562">
        <v>750</v>
      </c>
      <c r="C562">
        <v>4711</v>
      </c>
      <c r="D562" t="b">
        <v>1</v>
      </c>
      <c r="E562">
        <v>0.35</v>
      </c>
      <c r="F562">
        <v>510</v>
      </c>
      <c r="G562">
        <v>6.25</v>
      </c>
      <c r="H562">
        <v>130000</v>
      </c>
      <c r="I562">
        <v>139120</v>
      </c>
      <c r="J562">
        <v>6502</v>
      </c>
      <c r="K562">
        <v>6395</v>
      </c>
      <c r="L562">
        <v>1.34</v>
      </c>
      <c r="M562">
        <v>6.55</v>
      </c>
      <c r="N562">
        <v>0.16876289334957201</v>
      </c>
      <c r="O562">
        <v>0</v>
      </c>
      <c r="P562">
        <v>19.959085681426</v>
      </c>
      <c r="Q562">
        <v>0.93908372501849102</v>
      </c>
      <c r="R562">
        <v>0.99051060083646802</v>
      </c>
      <c r="S562">
        <v>149.630113811135</v>
      </c>
      <c r="T562">
        <v>21.645817044566101</v>
      </c>
      <c r="V562">
        <f t="shared" si="8"/>
        <v>45.967510063254743</v>
      </c>
    </row>
    <row r="563" spans="1:22" x14ac:dyDescent="0.25">
      <c r="A563">
        <v>501</v>
      </c>
      <c r="B563">
        <v>750</v>
      </c>
      <c r="C563">
        <v>5233</v>
      </c>
      <c r="D563" t="b">
        <v>1</v>
      </c>
      <c r="E563">
        <v>0.35</v>
      </c>
      <c r="F563">
        <v>511</v>
      </c>
      <c r="G563">
        <v>6.25</v>
      </c>
      <c r="H563">
        <v>130000</v>
      </c>
      <c r="I563">
        <v>139122</v>
      </c>
      <c r="J563">
        <v>6553</v>
      </c>
      <c r="K563">
        <v>6551</v>
      </c>
      <c r="L563">
        <v>1.39</v>
      </c>
      <c r="M563">
        <v>6.57</v>
      </c>
      <c r="N563">
        <v>0.16876165797029999</v>
      </c>
      <c r="O563">
        <v>0</v>
      </c>
      <c r="P563">
        <v>19.913931657106598</v>
      </c>
      <c r="Q563">
        <v>0.93854481027164605</v>
      </c>
      <c r="R563">
        <v>0.989933769255819</v>
      </c>
      <c r="S563">
        <v>149.602014344574</v>
      </c>
      <c r="T563">
        <v>22.2204243626927</v>
      </c>
      <c r="V563">
        <f t="shared" si="8"/>
        <v>47.08816722013772</v>
      </c>
    </row>
    <row r="564" spans="1:22" x14ac:dyDescent="0.25">
      <c r="A564">
        <v>501</v>
      </c>
      <c r="B564">
        <v>750</v>
      </c>
      <c r="C564">
        <v>5755</v>
      </c>
      <c r="D564" t="b">
        <v>1</v>
      </c>
      <c r="E564">
        <v>0.35</v>
      </c>
      <c r="F564">
        <v>512</v>
      </c>
      <c r="G564">
        <v>6.25</v>
      </c>
      <c r="H564">
        <v>130000</v>
      </c>
      <c r="I564">
        <v>139098</v>
      </c>
      <c r="J564">
        <v>6464</v>
      </c>
      <c r="K564">
        <v>6488</v>
      </c>
      <c r="L564">
        <v>1.27</v>
      </c>
      <c r="M564">
        <v>6.63</v>
      </c>
      <c r="N564">
        <v>0.168760821593684</v>
      </c>
      <c r="O564">
        <v>0</v>
      </c>
      <c r="P564">
        <v>19.897122891774099</v>
      </c>
      <c r="Q564">
        <v>0.93848889344479403</v>
      </c>
      <c r="R564">
        <v>0.98987032592999702</v>
      </c>
      <c r="S564">
        <v>149.59761757425699</v>
      </c>
      <c r="T564">
        <v>22.006473489519099</v>
      </c>
      <c r="V564">
        <f t="shared" si="8"/>
        <v>46.643373736502319</v>
      </c>
    </row>
    <row r="565" spans="1:22" x14ac:dyDescent="0.25">
      <c r="A565">
        <v>501</v>
      </c>
      <c r="B565">
        <v>750</v>
      </c>
      <c r="C565">
        <v>6277</v>
      </c>
      <c r="D565" t="b">
        <v>1</v>
      </c>
      <c r="E565">
        <v>0.35</v>
      </c>
      <c r="F565">
        <v>513</v>
      </c>
      <c r="G565">
        <v>6.25</v>
      </c>
      <c r="H565">
        <v>130000</v>
      </c>
      <c r="I565">
        <v>138973</v>
      </c>
      <c r="J565">
        <v>6386</v>
      </c>
      <c r="K565">
        <v>6511</v>
      </c>
      <c r="L565">
        <v>1.4</v>
      </c>
      <c r="M565">
        <v>6.54</v>
      </c>
      <c r="N565">
        <v>0.16875964894887099</v>
      </c>
      <c r="O565">
        <v>0</v>
      </c>
      <c r="P565">
        <v>19.894612622595702</v>
      </c>
      <c r="Q565">
        <v>0.93869722762710095</v>
      </c>
      <c r="R565">
        <v>0.99008173897285301</v>
      </c>
      <c r="S565">
        <v>149.78249295333501</v>
      </c>
      <c r="T565">
        <v>22.013362002764499</v>
      </c>
      <c r="V565">
        <f t="shared" si="8"/>
        <v>46.850827139084572</v>
      </c>
    </row>
    <row r="566" spans="1:22" x14ac:dyDescent="0.25">
      <c r="A566">
        <v>501</v>
      </c>
      <c r="B566">
        <v>750</v>
      </c>
      <c r="C566">
        <v>6799</v>
      </c>
      <c r="D566" t="b">
        <v>1</v>
      </c>
      <c r="E566">
        <v>0.35</v>
      </c>
      <c r="F566">
        <v>514</v>
      </c>
      <c r="G566">
        <v>6.25</v>
      </c>
      <c r="H566">
        <v>130000</v>
      </c>
      <c r="I566">
        <v>139173</v>
      </c>
      <c r="J566">
        <v>6518</v>
      </c>
      <c r="K566">
        <v>6318</v>
      </c>
      <c r="L566">
        <v>1.44</v>
      </c>
      <c r="M566">
        <v>6.48</v>
      </c>
      <c r="N566">
        <v>0.16875879705399199</v>
      </c>
      <c r="O566">
        <v>0</v>
      </c>
      <c r="P566">
        <v>19.8609715965021</v>
      </c>
      <c r="Q566">
        <v>0.93948179664390097</v>
      </c>
      <c r="R566">
        <v>0.99090449361633803</v>
      </c>
      <c r="S566">
        <v>149.62058913777199</v>
      </c>
      <c r="T566">
        <v>22.034346312124001</v>
      </c>
      <c r="V566">
        <f t="shared" si="8"/>
        <v>45.396736435946629</v>
      </c>
    </row>
    <row r="567" spans="1:22" x14ac:dyDescent="0.25">
      <c r="A567">
        <v>501</v>
      </c>
      <c r="B567">
        <v>750</v>
      </c>
      <c r="C567">
        <v>7321</v>
      </c>
      <c r="D567" t="b">
        <v>1</v>
      </c>
      <c r="E567">
        <v>0.35</v>
      </c>
      <c r="F567">
        <v>515</v>
      </c>
      <c r="G567">
        <v>6.25</v>
      </c>
      <c r="H567">
        <v>130000</v>
      </c>
      <c r="I567">
        <v>138929</v>
      </c>
      <c r="J567">
        <v>6251</v>
      </c>
      <c r="K567">
        <v>6495</v>
      </c>
      <c r="L567">
        <v>1.28</v>
      </c>
      <c r="M567">
        <v>6.62</v>
      </c>
      <c r="N567">
        <v>0.16875820413050099</v>
      </c>
      <c r="O567">
        <v>0</v>
      </c>
      <c r="P567">
        <v>19.893528349012801</v>
      </c>
      <c r="Q567">
        <v>0.93816209243369897</v>
      </c>
      <c r="R567">
        <v>0.98950769715487497</v>
      </c>
      <c r="S567">
        <v>149.73108302671599</v>
      </c>
      <c r="T567">
        <v>21.6526558891455</v>
      </c>
      <c r="V567">
        <f t="shared" si="8"/>
        <v>46.750498456045896</v>
      </c>
    </row>
    <row r="568" spans="1:22" x14ac:dyDescent="0.25">
      <c r="A568">
        <v>501</v>
      </c>
      <c r="B568">
        <v>750</v>
      </c>
      <c r="C568">
        <v>7843</v>
      </c>
      <c r="D568" t="b">
        <v>1</v>
      </c>
      <c r="E568">
        <v>0.35</v>
      </c>
      <c r="F568">
        <v>516</v>
      </c>
      <c r="G568">
        <v>6.25</v>
      </c>
      <c r="H568">
        <v>130000</v>
      </c>
      <c r="I568">
        <v>138916</v>
      </c>
      <c r="J568">
        <v>6323</v>
      </c>
      <c r="K568">
        <v>6336</v>
      </c>
      <c r="L568">
        <v>1.23</v>
      </c>
      <c r="M568">
        <v>6.31</v>
      </c>
      <c r="N568">
        <v>0.168756914183469</v>
      </c>
      <c r="O568">
        <v>0</v>
      </c>
      <c r="P568">
        <v>19.901746379106701</v>
      </c>
      <c r="Q568">
        <v>0.93978887059613903</v>
      </c>
      <c r="R568">
        <v>0.99121290718031296</v>
      </c>
      <c r="S568">
        <v>149.80563023881001</v>
      </c>
      <c r="T568">
        <v>21.8472222222222</v>
      </c>
      <c r="V568">
        <f t="shared" si="8"/>
        <v>45.610296870050966</v>
      </c>
    </row>
    <row r="569" spans="1:22" x14ac:dyDescent="0.25">
      <c r="A569">
        <v>501</v>
      </c>
      <c r="B569">
        <v>750</v>
      </c>
      <c r="C569">
        <v>8365</v>
      </c>
      <c r="D569" t="b">
        <v>1</v>
      </c>
      <c r="E569">
        <v>0.35</v>
      </c>
      <c r="F569">
        <v>517</v>
      </c>
      <c r="G569">
        <v>6.25</v>
      </c>
      <c r="H569">
        <v>130000</v>
      </c>
      <c r="I569">
        <v>138985</v>
      </c>
      <c r="J569">
        <v>6337</v>
      </c>
      <c r="K569">
        <v>6268</v>
      </c>
      <c r="L569">
        <v>1.33</v>
      </c>
      <c r="M569">
        <v>6.4</v>
      </c>
      <c r="N569">
        <v>0.168755579172849</v>
      </c>
      <c r="O569">
        <v>0</v>
      </c>
      <c r="P569">
        <v>19.898528618196298</v>
      </c>
      <c r="Q569">
        <v>0.93965743443503402</v>
      </c>
      <c r="R569">
        <v>0.99106767997900103</v>
      </c>
      <c r="S569">
        <v>149.71200883698901</v>
      </c>
      <c r="T569">
        <v>22.1008296107211</v>
      </c>
      <c r="V569">
        <f t="shared" si="8"/>
        <v>45.098391912796345</v>
      </c>
    </row>
    <row r="570" spans="1:22" x14ac:dyDescent="0.25">
      <c r="A570">
        <v>501</v>
      </c>
      <c r="B570">
        <v>750</v>
      </c>
      <c r="C570">
        <v>8887</v>
      </c>
      <c r="D570" t="b">
        <v>1</v>
      </c>
      <c r="E570">
        <v>0.35</v>
      </c>
      <c r="F570">
        <v>518</v>
      </c>
      <c r="G570">
        <v>6.25</v>
      </c>
      <c r="H570">
        <v>130000</v>
      </c>
      <c r="I570">
        <v>138948</v>
      </c>
      <c r="J570">
        <v>6395</v>
      </c>
      <c r="K570">
        <v>6432</v>
      </c>
      <c r="L570">
        <v>1.32</v>
      </c>
      <c r="M570">
        <v>6.4</v>
      </c>
      <c r="N570">
        <v>0.16875431202715399</v>
      </c>
      <c r="O570">
        <v>0</v>
      </c>
      <c r="P570">
        <v>19.904295131991798</v>
      </c>
      <c r="Q570">
        <v>0.93924942494494601</v>
      </c>
      <c r="R570">
        <v>0.99063250691642102</v>
      </c>
      <c r="S570">
        <v>149.617200938232</v>
      </c>
      <c r="T570">
        <v>21.541511194029699</v>
      </c>
      <c r="V570">
        <f t="shared" si="8"/>
        <v>46.290698678642372</v>
      </c>
    </row>
    <row r="571" spans="1:22" x14ac:dyDescent="0.25">
      <c r="A571">
        <v>501</v>
      </c>
      <c r="B571">
        <v>750</v>
      </c>
      <c r="C571">
        <v>9409</v>
      </c>
      <c r="D571" t="b">
        <v>1</v>
      </c>
      <c r="E571">
        <v>0.35</v>
      </c>
      <c r="F571">
        <v>519</v>
      </c>
      <c r="G571">
        <v>6.25</v>
      </c>
      <c r="H571">
        <v>130000</v>
      </c>
      <c r="I571">
        <v>139061</v>
      </c>
      <c r="J571">
        <v>6470</v>
      </c>
      <c r="K571">
        <v>6357</v>
      </c>
      <c r="L571">
        <v>1.36</v>
      </c>
      <c r="M571">
        <v>6.48</v>
      </c>
      <c r="N571">
        <v>0.16875320371701899</v>
      </c>
      <c r="O571">
        <v>0</v>
      </c>
      <c r="P571">
        <v>19.891206017503102</v>
      </c>
      <c r="Q571">
        <v>0.93955195565126304</v>
      </c>
      <c r="R571">
        <v>0.99094652206118405</v>
      </c>
      <c r="S571">
        <v>149.665842349304</v>
      </c>
      <c r="T571">
        <v>21.984583923234201</v>
      </c>
      <c r="V571">
        <f t="shared" si="8"/>
        <v>45.713751519117508</v>
      </c>
    </row>
    <row r="572" spans="1:22" x14ac:dyDescent="0.25">
      <c r="A572">
        <v>501</v>
      </c>
      <c r="B572">
        <v>750</v>
      </c>
      <c r="C572">
        <v>9931</v>
      </c>
      <c r="D572" t="b">
        <v>1</v>
      </c>
      <c r="E572">
        <v>0.35</v>
      </c>
      <c r="F572">
        <v>520</v>
      </c>
      <c r="G572">
        <v>6.25</v>
      </c>
      <c r="H572">
        <v>130000</v>
      </c>
      <c r="I572">
        <v>138954</v>
      </c>
      <c r="J572">
        <v>6321</v>
      </c>
      <c r="K572">
        <v>6428</v>
      </c>
      <c r="L572">
        <v>1.25</v>
      </c>
      <c r="M572">
        <v>6.55</v>
      </c>
      <c r="N572">
        <v>0.168751995230287</v>
      </c>
      <c r="O572">
        <v>0</v>
      </c>
      <c r="P572">
        <v>19.915526001410498</v>
      </c>
      <c r="Q572">
        <v>0.93876607075574603</v>
      </c>
      <c r="R572">
        <v>0.99011115022462104</v>
      </c>
      <c r="S572">
        <v>149.667615883563</v>
      </c>
      <c r="T572">
        <v>21.491443683882999</v>
      </c>
      <c r="V572">
        <f t="shared" si="8"/>
        <v>46.259913352620295</v>
      </c>
    </row>
    <row r="573" spans="1:22" x14ac:dyDescent="0.25">
      <c r="A573">
        <v>501</v>
      </c>
      <c r="B573">
        <v>750</v>
      </c>
      <c r="C573">
        <v>10453</v>
      </c>
      <c r="D573" t="b">
        <v>1</v>
      </c>
      <c r="E573">
        <v>0.35</v>
      </c>
      <c r="F573">
        <v>521</v>
      </c>
      <c r="G573">
        <v>6.25</v>
      </c>
      <c r="H573">
        <v>130000</v>
      </c>
      <c r="I573">
        <v>139166</v>
      </c>
      <c r="J573">
        <v>6456</v>
      </c>
      <c r="K573">
        <v>6244</v>
      </c>
      <c r="L573">
        <v>1.32</v>
      </c>
      <c r="M573">
        <v>6.4</v>
      </c>
      <c r="N573">
        <v>0.168751317906606</v>
      </c>
      <c r="O573">
        <v>0</v>
      </c>
      <c r="P573">
        <v>19.913463058505599</v>
      </c>
      <c r="Q573">
        <v>0.93927886122658</v>
      </c>
      <c r="R573">
        <v>0.99064811746762804</v>
      </c>
      <c r="S573">
        <v>149.57171623296099</v>
      </c>
      <c r="T573">
        <v>21.788436899423399</v>
      </c>
      <c r="V573">
        <f t="shared" si="8"/>
        <v>44.867280801345153</v>
      </c>
    </row>
    <row r="574" spans="1:22" x14ac:dyDescent="0.25">
      <c r="A574">
        <v>501</v>
      </c>
      <c r="B574">
        <v>750</v>
      </c>
      <c r="C574">
        <v>10975</v>
      </c>
      <c r="D574" t="b">
        <v>1</v>
      </c>
      <c r="E574">
        <v>0.35</v>
      </c>
      <c r="F574">
        <v>522</v>
      </c>
      <c r="G574">
        <v>6.25</v>
      </c>
      <c r="H574">
        <v>130000</v>
      </c>
      <c r="I574">
        <v>139023</v>
      </c>
      <c r="J574">
        <v>6395</v>
      </c>
      <c r="K574">
        <v>6538</v>
      </c>
      <c r="L574">
        <v>1.34</v>
      </c>
      <c r="M574">
        <v>6.53</v>
      </c>
      <c r="N574">
        <v>0.16874969187550001</v>
      </c>
      <c r="O574">
        <v>0</v>
      </c>
      <c r="P574">
        <v>19.907072930378298</v>
      </c>
      <c r="Q574">
        <v>0.93827739219998096</v>
      </c>
      <c r="R574">
        <v>0.98958079963297796</v>
      </c>
      <c r="S574">
        <v>149.83987490226701</v>
      </c>
      <c r="T574">
        <v>21.846895074946399</v>
      </c>
      <c r="V574">
        <f t="shared" si="8"/>
        <v>47.028189580141415</v>
      </c>
    </row>
    <row r="575" spans="1:22" x14ac:dyDescent="0.25">
      <c r="A575">
        <v>501</v>
      </c>
      <c r="B575">
        <v>750</v>
      </c>
      <c r="C575">
        <v>11497</v>
      </c>
      <c r="D575" t="b">
        <v>1</v>
      </c>
      <c r="E575">
        <v>0.35</v>
      </c>
      <c r="F575">
        <v>523</v>
      </c>
      <c r="G575">
        <v>6.25</v>
      </c>
      <c r="H575">
        <v>130000</v>
      </c>
      <c r="I575">
        <v>139009</v>
      </c>
      <c r="J575">
        <v>6377</v>
      </c>
      <c r="K575">
        <v>6391</v>
      </c>
      <c r="L575">
        <v>1.24</v>
      </c>
      <c r="M575">
        <v>6.48</v>
      </c>
      <c r="N575">
        <v>0.168749147304144</v>
      </c>
      <c r="O575">
        <v>0</v>
      </c>
      <c r="P575">
        <v>19.900632333158299</v>
      </c>
      <c r="Q575">
        <v>0.93905850905391197</v>
      </c>
      <c r="R575">
        <v>0.99040523063661501</v>
      </c>
      <c r="S575">
        <v>149.84224557001599</v>
      </c>
      <c r="T575">
        <v>22.013925833202901</v>
      </c>
      <c r="V575">
        <f t="shared" si="8"/>
        <v>45.975440439108262</v>
      </c>
    </row>
    <row r="576" spans="1:22" x14ac:dyDescent="0.25">
      <c r="A576">
        <v>501</v>
      </c>
      <c r="B576">
        <v>750</v>
      </c>
      <c r="C576">
        <v>12019</v>
      </c>
      <c r="D576" t="b">
        <v>1</v>
      </c>
      <c r="E576">
        <v>0.35</v>
      </c>
      <c r="F576">
        <v>524</v>
      </c>
      <c r="G576">
        <v>6.25</v>
      </c>
      <c r="H576">
        <v>130000</v>
      </c>
      <c r="I576">
        <v>139056</v>
      </c>
      <c r="J576">
        <v>6396</v>
      </c>
      <c r="K576">
        <v>6349</v>
      </c>
      <c r="L576">
        <v>1.22</v>
      </c>
      <c r="M576">
        <v>6.44</v>
      </c>
      <c r="N576">
        <v>0.16874835928637899</v>
      </c>
      <c r="O576">
        <v>0</v>
      </c>
      <c r="P576">
        <v>19.924706593027199</v>
      </c>
      <c r="Q576">
        <v>0.93905630591436795</v>
      </c>
      <c r="R576">
        <v>0.99039545633896897</v>
      </c>
      <c r="S576">
        <v>149.625234521576</v>
      </c>
      <c r="T576">
        <v>21.4432194046306</v>
      </c>
      <c r="V576">
        <f t="shared" si="8"/>
        <v>45.657864457484756</v>
      </c>
    </row>
    <row r="577" spans="1:22" x14ac:dyDescent="0.25">
      <c r="A577">
        <v>501</v>
      </c>
      <c r="B577">
        <v>750</v>
      </c>
      <c r="C577">
        <v>12541</v>
      </c>
      <c r="D577" t="b">
        <v>1</v>
      </c>
      <c r="E577">
        <v>0.35</v>
      </c>
      <c r="F577">
        <v>525</v>
      </c>
      <c r="G577">
        <v>6.25</v>
      </c>
      <c r="H577">
        <v>130000</v>
      </c>
      <c r="I577">
        <v>139016</v>
      </c>
      <c r="J577">
        <v>6472</v>
      </c>
      <c r="K577">
        <v>6512</v>
      </c>
      <c r="L577">
        <v>1.43</v>
      </c>
      <c r="M577">
        <v>6.48</v>
      </c>
      <c r="N577">
        <v>0.16874678094864101</v>
      </c>
      <c r="O577">
        <v>0</v>
      </c>
      <c r="P577">
        <v>19.899033204811001</v>
      </c>
      <c r="Q577">
        <v>0.93894607599757296</v>
      </c>
      <c r="R577">
        <v>0.99026969063861603</v>
      </c>
      <c r="S577">
        <v>149.65543881335</v>
      </c>
      <c r="T577">
        <v>22.28578009828</v>
      </c>
      <c r="V577">
        <f t="shared" si="8"/>
        <v>46.843528802440005</v>
      </c>
    </row>
    <row r="578" spans="1:22" x14ac:dyDescent="0.25">
      <c r="A578">
        <v>501</v>
      </c>
      <c r="B578">
        <v>750</v>
      </c>
      <c r="C578">
        <v>13063</v>
      </c>
      <c r="D578" t="b">
        <v>1</v>
      </c>
      <c r="E578">
        <v>0.35</v>
      </c>
      <c r="F578">
        <v>526</v>
      </c>
      <c r="G578">
        <v>6.25</v>
      </c>
      <c r="H578">
        <v>130000</v>
      </c>
      <c r="I578">
        <v>139291</v>
      </c>
      <c r="J578">
        <v>6461</v>
      </c>
      <c r="K578">
        <v>6186</v>
      </c>
      <c r="L578">
        <v>1.33</v>
      </c>
      <c r="M578">
        <v>6.56</v>
      </c>
      <c r="N578">
        <v>0.168745951778218</v>
      </c>
      <c r="O578">
        <v>0</v>
      </c>
      <c r="P578">
        <v>19.896820325792699</v>
      </c>
      <c r="Q578">
        <v>0.93900701850238499</v>
      </c>
      <c r="R578">
        <v>0.99033174242146504</v>
      </c>
      <c r="S578">
        <v>149.77898158179801</v>
      </c>
      <c r="T578">
        <v>21.531846104105998</v>
      </c>
      <c r="V578">
        <f t="shared" si="8"/>
        <v>44.410622366125594</v>
      </c>
    </row>
    <row r="579" spans="1:22" x14ac:dyDescent="0.25">
      <c r="A579">
        <v>501</v>
      </c>
      <c r="B579">
        <v>750</v>
      </c>
      <c r="C579">
        <v>13585</v>
      </c>
      <c r="D579" t="b">
        <v>1</v>
      </c>
      <c r="E579">
        <v>0.35</v>
      </c>
      <c r="F579">
        <v>527</v>
      </c>
      <c r="G579">
        <v>6.25</v>
      </c>
      <c r="H579">
        <v>130000</v>
      </c>
      <c r="I579">
        <v>138979</v>
      </c>
      <c r="J579">
        <v>6451</v>
      </c>
      <c r="K579">
        <v>6763</v>
      </c>
      <c r="L579">
        <v>1.24</v>
      </c>
      <c r="M579">
        <v>6.53</v>
      </c>
      <c r="N579">
        <v>0.168745254523471</v>
      </c>
      <c r="O579">
        <v>0</v>
      </c>
      <c r="P579">
        <v>19.882377913209901</v>
      </c>
      <c r="Q579">
        <v>0.93762190929210998</v>
      </c>
      <c r="R579">
        <v>0.98886525036891904</v>
      </c>
      <c r="S579">
        <v>149.685165090684</v>
      </c>
      <c r="T579">
        <v>21.9455862782788</v>
      </c>
      <c r="V579">
        <f t="shared" ref="V579:V642" si="9">1000*K579/I579</f>
        <v>48.662028076184171</v>
      </c>
    </row>
    <row r="580" spans="1:22" x14ac:dyDescent="0.25">
      <c r="A580">
        <v>501</v>
      </c>
      <c r="B580">
        <v>750</v>
      </c>
      <c r="C580">
        <v>14107</v>
      </c>
      <c r="D580" t="b">
        <v>1</v>
      </c>
      <c r="E580">
        <v>0.35</v>
      </c>
      <c r="F580">
        <v>528</v>
      </c>
      <c r="G580">
        <v>6.25</v>
      </c>
      <c r="H580">
        <v>130000</v>
      </c>
      <c r="I580">
        <v>139111</v>
      </c>
      <c r="J580">
        <v>6496</v>
      </c>
      <c r="K580">
        <v>6364</v>
      </c>
      <c r="L580">
        <v>1.28</v>
      </c>
      <c r="M580">
        <v>6.54</v>
      </c>
      <c r="N580">
        <v>0.16874416211721299</v>
      </c>
      <c r="O580">
        <v>0</v>
      </c>
      <c r="P580">
        <v>19.8580989281939</v>
      </c>
      <c r="Q580">
        <v>0.93943827236299005</v>
      </c>
      <c r="R580">
        <v>0.99077400679260796</v>
      </c>
      <c r="S580">
        <v>149.58574507389099</v>
      </c>
      <c r="T580">
        <v>21.984915147705799</v>
      </c>
      <c r="V580">
        <f t="shared" si="9"/>
        <v>45.747640373514677</v>
      </c>
    </row>
    <row r="581" spans="1:22" x14ac:dyDescent="0.25">
      <c r="A581">
        <v>501</v>
      </c>
      <c r="B581">
        <v>750</v>
      </c>
      <c r="C581">
        <v>14630</v>
      </c>
      <c r="D581" t="b">
        <v>1</v>
      </c>
      <c r="E581">
        <v>0.35</v>
      </c>
      <c r="F581">
        <v>529</v>
      </c>
      <c r="G581">
        <v>6.25</v>
      </c>
      <c r="H581">
        <v>130000</v>
      </c>
      <c r="I581">
        <v>138972</v>
      </c>
      <c r="J581">
        <v>6405</v>
      </c>
      <c r="K581">
        <v>6544</v>
      </c>
      <c r="L581">
        <v>1.33</v>
      </c>
      <c r="M581">
        <v>6.58</v>
      </c>
      <c r="N581">
        <v>0.168742981837468</v>
      </c>
      <c r="O581">
        <v>0</v>
      </c>
      <c r="P581">
        <v>19.869923437814801</v>
      </c>
      <c r="Q581">
        <v>0.93860708530872305</v>
      </c>
      <c r="R581">
        <v>0.98989115134716699</v>
      </c>
      <c r="S581">
        <v>149.78095238095199</v>
      </c>
      <c r="T581">
        <v>21.715617359413098</v>
      </c>
      <c r="V581">
        <f t="shared" si="9"/>
        <v>47.088622168494375</v>
      </c>
    </row>
    <row r="582" spans="1:22" x14ac:dyDescent="0.25">
      <c r="A582">
        <v>501</v>
      </c>
      <c r="B582">
        <v>750</v>
      </c>
      <c r="C582">
        <v>15152</v>
      </c>
      <c r="D582" t="b">
        <v>1</v>
      </c>
      <c r="E582">
        <v>0.35</v>
      </c>
      <c r="F582">
        <v>530</v>
      </c>
      <c r="G582">
        <v>6.25</v>
      </c>
      <c r="H582">
        <v>130000</v>
      </c>
      <c r="I582">
        <v>138994</v>
      </c>
      <c r="J582">
        <v>6453</v>
      </c>
      <c r="K582">
        <v>6431</v>
      </c>
      <c r="L582">
        <v>1.29</v>
      </c>
      <c r="M582">
        <v>6.49</v>
      </c>
      <c r="N582">
        <v>0.16874209880009999</v>
      </c>
      <c r="O582">
        <v>0</v>
      </c>
      <c r="P582">
        <v>19.8591018317336</v>
      </c>
      <c r="Q582">
        <v>0.93950105312418797</v>
      </c>
      <c r="R582">
        <v>0.99082961678428405</v>
      </c>
      <c r="S582">
        <v>149.602045560204</v>
      </c>
      <c r="T582">
        <v>21.715907323899799</v>
      </c>
      <c r="V582">
        <f t="shared" si="9"/>
        <v>46.268184238168551</v>
      </c>
    </row>
    <row r="583" spans="1:22" x14ac:dyDescent="0.25">
      <c r="A583">
        <v>501</v>
      </c>
      <c r="B583">
        <v>750</v>
      </c>
      <c r="C583">
        <v>15674</v>
      </c>
      <c r="D583" t="b">
        <v>1</v>
      </c>
      <c r="E583">
        <v>0.35</v>
      </c>
      <c r="F583">
        <v>531</v>
      </c>
      <c r="G583">
        <v>6.25</v>
      </c>
      <c r="H583">
        <v>130000</v>
      </c>
      <c r="I583">
        <v>139031</v>
      </c>
      <c r="J583">
        <v>6430</v>
      </c>
      <c r="K583">
        <v>6393</v>
      </c>
      <c r="L583">
        <v>1.29</v>
      </c>
      <c r="M583">
        <v>6.54</v>
      </c>
      <c r="N583">
        <v>0.168741069138136</v>
      </c>
      <c r="O583">
        <v>0</v>
      </c>
      <c r="P583">
        <v>19.875488200473299</v>
      </c>
      <c r="Q583">
        <v>0.93933203628832596</v>
      </c>
      <c r="R583">
        <v>0.99064300143521999</v>
      </c>
      <c r="S583">
        <v>149.764385692068</v>
      </c>
      <c r="T583">
        <v>21.318629751290501</v>
      </c>
      <c r="V583">
        <f t="shared" si="9"/>
        <v>45.982550654170652</v>
      </c>
    </row>
    <row r="584" spans="1:22" x14ac:dyDescent="0.25">
      <c r="A584">
        <v>501</v>
      </c>
      <c r="B584">
        <v>750</v>
      </c>
      <c r="C584">
        <v>16196</v>
      </c>
      <c r="D584" t="b">
        <v>1</v>
      </c>
      <c r="E584">
        <v>0.35</v>
      </c>
      <c r="F584">
        <v>532</v>
      </c>
      <c r="G584">
        <v>6.25</v>
      </c>
      <c r="H584">
        <v>130000</v>
      </c>
      <c r="I584">
        <v>139111</v>
      </c>
      <c r="J584">
        <v>6495</v>
      </c>
      <c r="K584">
        <v>6415</v>
      </c>
      <c r="L584">
        <v>1.44</v>
      </c>
      <c r="M584">
        <v>6.51</v>
      </c>
      <c r="N584">
        <v>0.16874038823406501</v>
      </c>
      <c r="O584">
        <v>0</v>
      </c>
      <c r="P584">
        <v>19.874884085370599</v>
      </c>
      <c r="Q584">
        <v>0.93907487795830402</v>
      </c>
      <c r="R584">
        <v>0.99036678247319898</v>
      </c>
      <c r="S584">
        <v>149.76797536566599</v>
      </c>
      <c r="T584">
        <v>21.656118472330402</v>
      </c>
      <c r="V584">
        <f t="shared" si="9"/>
        <v>46.114254084867483</v>
      </c>
    </row>
    <row r="585" spans="1:22" x14ac:dyDescent="0.25">
      <c r="A585">
        <v>501</v>
      </c>
      <c r="B585">
        <v>750</v>
      </c>
      <c r="C585">
        <v>16718</v>
      </c>
      <c r="D585" t="b">
        <v>1</v>
      </c>
      <c r="E585">
        <v>0.35</v>
      </c>
      <c r="F585">
        <v>533</v>
      </c>
      <c r="G585">
        <v>6.25</v>
      </c>
      <c r="H585">
        <v>130000</v>
      </c>
      <c r="I585">
        <v>138996</v>
      </c>
      <c r="J585">
        <v>6420</v>
      </c>
      <c r="K585">
        <v>6535</v>
      </c>
      <c r="L585">
        <v>1.25</v>
      </c>
      <c r="M585">
        <v>6.58</v>
      </c>
      <c r="N585">
        <v>0.16873878904444201</v>
      </c>
      <c r="O585">
        <v>0</v>
      </c>
      <c r="P585">
        <v>19.8743704854814</v>
      </c>
      <c r="Q585">
        <v>0.93856818688130095</v>
      </c>
      <c r="R585">
        <v>0.98982238632045905</v>
      </c>
      <c r="S585">
        <v>149.679127725857</v>
      </c>
      <c r="T585">
        <v>21.741851568477401</v>
      </c>
      <c r="V585">
        <f t="shared" si="9"/>
        <v>47.015741460185907</v>
      </c>
    </row>
    <row r="586" spans="1:22" x14ac:dyDescent="0.25">
      <c r="A586">
        <v>501</v>
      </c>
      <c r="B586">
        <v>750</v>
      </c>
      <c r="C586">
        <v>17240</v>
      </c>
      <c r="D586" t="b">
        <v>1</v>
      </c>
      <c r="E586">
        <v>0.35</v>
      </c>
      <c r="F586">
        <v>534</v>
      </c>
      <c r="G586">
        <v>6.25</v>
      </c>
      <c r="H586">
        <v>130000</v>
      </c>
      <c r="I586">
        <v>139065</v>
      </c>
      <c r="J586">
        <v>6454</v>
      </c>
      <c r="K586">
        <v>6385</v>
      </c>
      <c r="L586">
        <v>1.37</v>
      </c>
      <c r="M586">
        <v>6.51</v>
      </c>
      <c r="N586">
        <v>0.16873749971742599</v>
      </c>
      <c r="O586">
        <v>0</v>
      </c>
      <c r="P586">
        <v>19.859461402941001</v>
      </c>
      <c r="Q586">
        <v>0.93917737869916695</v>
      </c>
      <c r="R586">
        <v>0.99045958158248504</v>
      </c>
      <c r="S586">
        <v>149.73318872017299</v>
      </c>
      <c r="T586">
        <v>21.718559122944299</v>
      </c>
      <c r="V586">
        <f t="shared" si="9"/>
        <v>45.913781325279544</v>
      </c>
    </row>
    <row r="587" spans="1:22" x14ac:dyDescent="0.25">
      <c r="A587">
        <v>501</v>
      </c>
      <c r="B587">
        <v>750</v>
      </c>
      <c r="C587">
        <v>17762</v>
      </c>
      <c r="D587" t="b">
        <v>1</v>
      </c>
      <c r="E587">
        <v>0.35</v>
      </c>
      <c r="F587">
        <v>535</v>
      </c>
      <c r="G587">
        <v>6.25</v>
      </c>
      <c r="H587">
        <v>130000</v>
      </c>
      <c r="I587">
        <v>138987</v>
      </c>
      <c r="J587">
        <v>6406</v>
      </c>
      <c r="K587">
        <v>6484</v>
      </c>
      <c r="L587">
        <v>1.33</v>
      </c>
      <c r="M587">
        <v>6.55</v>
      </c>
      <c r="N587">
        <v>0.16873689264500799</v>
      </c>
      <c r="O587">
        <v>0</v>
      </c>
      <c r="P587">
        <v>19.877571283645199</v>
      </c>
      <c r="Q587">
        <v>0.93888753179316198</v>
      </c>
      <c r="R587">
        <v>0.99015227796364602</v>
      </c>
      <c r="S587">
        <v>149.650171714018</v>
      </c>
      <c r="T587">
        <v>21.493214065391701</v>
      </c>
      <c r="V587">
        <f t="shared" si="9"/>
        <v>46.651845136595512</v>
      </c>
    </row>
    <row r="588" spans="1:22" x14ac:dyDescent="0.25">
      <c r="A588">
        <v>501</v>
      </c>
      <c r="B588">
        <v>750</v>
      </c>
      <c r="C588">
        <v>18284</v>
      </c>
      <c r="D588" t="b">
        <v>1</v>
      </c>
      <c r="E588">
        <v>0.35</v>
      </c>
      <c r="F588">
        <v>536</v>
      </c>
      <c r="G588">
        <v>6.25</v>
      </c>
      <c r="H588">
        <v>130000</v>
      </c>
      <c r="I588">
        <v>139155</v>
      </c>
      <c r="J588">
        <v>6580</v>
      </c>
      <c r="K588">
        <v>6412</v>
      </c>
      <c r="L588">
        <v>1.36</v>
      </c>
      <c r="M588">
        <v>6.48</v>
      </c>
      <c r="N588">
        <v>0.16873602586645201</v>
      </c>
      <c r="O588">
        <v>0</v>
      </c>
      <c r="P588">
        <v>19.851467787718601</v>
      </c>
      <c r="Q588">
        <v>0.93938589688170004</v>
      </c>
      <c r="R588">
        <v>0.99066980749714095</v>
      </c>
      <c r="S588">
        <v>149.724924012158</v>
      </c>
      <c r="T588">
        <v>21.8282907049282</v>
      </c>
      <c r="V588">
        <f t="shared" si="9"/>
        <v>46.078114332938092</v>
      </c>
    </row>
    <row r="589" spans="1:22" x14ac:dyDescent="0.25">
      <c r="A589">
        <v>501</v>
      </c>
      <c r="B589">
        <v>750</v>
      </c>
      <c r="C589">
        <v>18806</v>
      </c>
      <c r="D589" t="b">
        <v>1</v>
      </c>
      <c r="E589">
        <v>0.35</v>
      </c>
      <c r="F589">
        <v>537</v>
      </c>
      <c r="G589">
        <v>6.25</v>
      </c>
      <c r="H589">
        <v>130000</v>
      </c>
      <c r="I589">
        <v>139125</v>
      </c>
      <c r="J589">
        <v>6493</v>
      </c>
      <c r="K589">
        <v>6523</v>
      </c>
      <c r="L589">
        <v>1.35</v>
      </c>
      <c r="M589">
        <v>6.66</v>
      </c>
      <c r="N589">
        <v>0.16873422793362899</v>
      </c>
      <c r="O589">
        <v>0</v>
      </c>
      <c r="P589">
        <v>19.8313171608266</v>
      </c>
      <c r="Q589">
        <v>0.93827160224584905</v>
      </c>
      <c r="R589">
        <v>0.98948301070438605</v>
      </c>
      <c r="S589">
        <v>149.77221623286599</v>
      </c>
      <c r="T589">
        <v>21.942204507128601</v>
      </c>
      <c r="V589">
        <f t="shared" si="9"/>
        <v>46.885893980233604</v>
      </c>
    </row>
    <row r="590" spans="1:22" x14ac:dyDescent="0.25">
      <c r="A590">
        <v>501</v>
      </c>
      <c r="B590">
        <v>750</v>
      </c>
      <c r="C590">
        <v>19328</v>
      </c>
      <c r="D590" t="b">
        <v>1</v>
      </c>
      <c r="E590">
        <v>0.35</v>
      </c>
      <c r="F590">
        <v>538</v>
      </c>
      <c r="G590">
        <v>6.25</v>
      </c>
      <c r="H590">
        <v>130000</v>
      </c>
      <c r="I590">
        <v>139143</v>
      </c>
      <c r="J590">
        <v>6553</v>
      </c>
      <c r="K590">
        <v>6535</v>
      </c>
      <c r="L590">
        <v>1.4</v>
      </c>
      <c r="M590">
        <v>6.58</v>
      </c>
      <c r="N590">
        <v>0.16873353939132599</v>
      </c>
      <c r="O590">
        <v>0</v>
      </c>
      <c r="P590">
        <v>19.817561788950901</v>
      </c>
      <c r="Q590">
        <v>0.93853162101788301</v>
      </c>
      <c r="R590">
        <v>0.98975661694224604</v>
      </c>
      <c r="S590">
        <v>149.734014954982</v>
      </c>
      <c r="T590">
        <v>21.615761285386299</v>
      </c>
      <c r="V590">
        <f t="shared" si="9"/>
        <v>46.966070876723947</v>
      </c>
    </row>
    <row r="591" spans="1:22" x14ac:dyDescent="0.25">
      <c r="A591">
        <v>501</v>
      </c>
      <c r="B591">
        <v>750</v>
      </c>
      <c r="C591">
        <v>19850</v>
      </c>
      <c r="D591" t="b">
        <v>1</v>
      </c>
      <c r="E591">
        <v>0.35</v>
      </c>
      <c r="F591">
        <v>539</v>
      </c>
      <c r="G591">
        <v>6.25</v>
      </c>
      <c r="H591">
        <v>130000</v>
      </c>
      <c r="I591">
        <v>139145</v>
      </c>
      <c r="J591">
        <v>6488</v>
      </c>
      <c r="K591">
        <v>6486</v>
      </c>
      <c r="L591">
        <v>1.36</v>
      </c>
      <c r="M591">
        <v>6.63</v>
      </c>
      <c r="N591">
        <v>0.168732478004018</v>
      </c>
      <c r="O591">
        <v>0</v>
      </c>
      <c r="P591">
        <v>19.830946135326499</v>
      </c>
      <c r="Q591">
        <v>0.93823416507939505</v>
      </c>
      <c r="R591">
        <v>0.98943524593041698</v>
      </c>
      <c r="S591">
        <v>149.790998766955</v>
      </c>
      <c r="T591">
        <v>21.266419981498501</v>
      </c>
      <c r="V591">
        <f t="shared" si="9"/>
        <v>46.613245175895649</v>
      </c>
    </row>
    <row r="592" spans="1:22" x14ac:dyDescent="0.25">
      <c r="A592">
        <v>501</v>
      </c>
      <c r="B592">
        <v>750</v>
      </c>
      <c r="C592">
        <v>20372</v>
      </c>
      <c r="D592" t="b">
        <v>1</v>
      </c>
      <c r="E592">
        <v>0.35</v>
      </c>
      <c r="F592">
        <v>540</v>
      </c>
      <c r="G592">
        <v>6.25</v>
      </c>
      <c r="H592">
        <v>130000</v>
      </c>
      <c r="I592">
        <v>139053</v>
      </c>
      <c r="J592">
        <v>6435</v>
      </c>
      <c r="K592">
        <v>6527</v>
      </c>
      <c r="L592">
        <v>1.29</v>
      </c>
      <c r="M592">
        <v>6.57</v>
      </c>
      <c r="N592">
        <v>0.16873117360286599</v>
      </c>
      <c r="O592">
        <v>0</v>
      </c>
      <c r="P592">
        <v>19.817544389549301</v>
      </c>
      <c r="Q592">
        <v>0.93826295800912496</v>
      </c>
      <c r="R592">
        <v>0.98945824998875198</v>
      </c>
      <c r="S592">
        <v>149.55493395493301</v>
      </c>
      <c r="T592">
        <v>21.924007966906601</v>
      </c>
      <c r="V592">
        <f t="shared" si="9"/>
        <v>46.9389369520974</v>
      </c>
    </row>
    <row r="593" spans="1:22" x14ac:dyDescent="0.25">
      <c r="A593">
        <v>501</v>
      </c>
      <c r="B593">
        <v>750</v>
      </c>
      <c r="C593">
        <v>20894</v>
      </c>
      <c r="D593" t="b">
        <v>1</v>
      </c>
      <c r="E593">
        <v>0.35</v>
      </c>
      <c r="F593">
        <v>541</v>
      </c>
      <c r="G593">
        <v>6.25</v>
      </c>
      <c r="H593">
        <v>130000</v>
      </c>
      <c r="I593">
        <v>139253</v>
      </c>
      <c r="J593">
        <v>6453</v>
      </c>
      <c r="K593">
        <v>6253</v>
      </c>
      <c r="L593">
        <v>1.3</v>
      </c>
      <c r="M593">
        <v>6.52</v>
      </c>
      <c r="N593">
        <v>0.168730152283907</v>
      </c>
      <c r="O593">
        <v>0</v>
      </c>
      <c r="P593">
        <v>19.795918220792402</v>
      </c>
      <c r="Q593">
        <v>0.93881911248575001</v>
      </c>
      <c r="R593">
        <v>0.99003907521378698</v>
      </c>
      <c r="S593">
        <v>149.80629164729601</v>
      </c>
      <c r="T593">
        <v>22.295538141691999</v>
      </c>
      <c r="V593">
        <f t="shared" si="9"/>
        <v>44.903879988222876</v>
      </c>
    </row>
    <row r="594" spans="1:22" x14ac:dyDescent="0.25">
      <c r="A594">
        <v>501</v>
      </c>
      <c r="B594">
        <v>750</v>
      </c>
      <c r="C594">
        <v>21416</v>
      </c>
      <c r="D594" t="b">
        <v>1</v>
      </c>
      <c r="E594">
        <v>0.35</v>
      </c>
      <c r="F594">
        <v>542</v>
      </c>
      <c r="G594">
        <v>6.25</v>
      </c>
      <c r="H594">
        <v>130000</v>
      </c>
      <c r="I594">
        <v>139118</v>
      </c>
      <c r="J594">
        <v>6385</v>
      </c>
      <c r="K594">
        <v>6520</v>
      </c>
      <c r="L594">
        <v>1.37</v>
      </c>
      <c r="M594">
        <v>6.51</v>
      </c>
      <c r="N594">
        <v>0.168729027784283</v>
      </c>
      <c r="O594">
        <v>0</v>
      </c>
      <c r="P594">
        <v>19.769893184203301</v>
      </c>
      <c r="Q594">
        <v>0.93759827860132605</v>
      </c>
      <c r="R594">
        <v>0.98874500651239605</v>
      </c>
      <c r="S594">
        <v>149.522631166797</v>
      </c>
      <c r="T594">
        <v>22.2587423312883</v>
      </c>
      <c r="V594">
        <f t="shared" si="9"/>
        <v>46.866688710303485</v>
      </c>
    </row>
    <row r="595" spans="1:22" x14ac:dyDescent="0.25">
      <c r="A595">
        <v>501</v>
      </c>
      <c r="B595">
        <v>750</v>
      </c>
      <c r="C595">
        <v>21938</v>
      </c>
      <c r="D595" t="b">
        <v>1</v>
      </c>
      <c r="E595">
        <v>0.35</v>
      </c>
      <c r="F595">
        <v>543</v>
      </c>
      <c r="G595">
        <v>6.25</v>
      </c>
      <c r="H595">
        <v>130000</v>
      </c>
      <c r="I595">
        <v>139205</v>
      </c>
      <c r="J595">
        <v>6461</v>
      </c>
      <c r="K595">
        <v>6374</v>
      </c>
      <c r="L595">
        <v>1.36</v>
      </c>
      <c r="M595">
        <v>6.47</v>
      </c>
      <c r="N595">
        <v>0.168728343090851</v>
      </c>
      <c r="O595">
        <v>0</v>
      </c>
      <c r="P595">
        <v>19.765223950289101</v>
      </c>
      <c r="Q595">
        <v>0.938384188410611</v>
      </c>
      <c r="R595">
        <v>0.98957157888975</v>
      </c>
      <c r="S595">
        <v>149.584120105247</v>
      </c>
      <c r="T595">
        <v>21.797772199560601</v>
      </c>
      <c r="V595">
        <f t="shared" si="9"/>
        <v>45.788585180130021</v>
      </c>
    </row>
    <row r="596" spans="1:22" x14ac:dyDescent="0.25">
      <c r="A596">
        <v>501</v>
      </c>
      <c r="B596">
        <v>750</v>
      </c>
      <c r="C596">
        <v>22460</v>
      </c>
      <c r="D596" t="b">
        <v>1</v>
      </c>
      <c r="E596">
        <v>0.35</v>
      </c>
      <c r="F596">
        <v>544</v>
      </c>
      <c r="G596">
        <v>6.25</v>
      </c>
      <c r="H596">
        <v>130000</v>
      </c>
      <c r="I596">
        <v>138976</v>
      </c>
      <c r="J596">
        <v>6385</v>
      </c>
      <c r="K596">
        <v>6614</v>
      </c>
      <c r="L596">
        <v>1.32</v>
      </c>
      <c r="M596">
        <v>6.54</v>
      </c>
      <c r="N596">
        <v>0.168727819754245</v>
      </c>
      <c r="O596">
        <v>0</v>
      </c>
      <c r="P596">
        <v>19.768888153350201</v>
      </c>
      <c r="Q596">
        <v>0.93807906219997095</v>
      </c>
      <c r="R596">
        <v>0.989244630207743</v>
      </c>
      <c r="S596">
        <v>149.72419733750999</v>
      </c>
      <c r="T596">
        <v>21.760356818868999</v>
      </c>
      <c r="V596">
        <f t="shared" si="9"/>
        <v>47.590950955560672</v>
      </c>
    </row>
    <row r="597" spans="1:22" x14ac:dyDescent="0.25">
      <c r="A597">
        <v>501</v>
      </c>
      <c r="B597">
        <v>750</v>
      </c>
      <c r="C597">
        <v>22982</v>
      </c>
      <c r="D597" t="b">
        <v>1</v>
      </c>
      <c r="E597">
        <v>0.35</v>
      </c>
      <c r="F597">
        <v>545</v>
      </c>
      <c r="G597">
        <v>6.25</v>
      </c>
      <c r="H597">
        <v>130000</v>
      </c>
      <c r="I597">
        <v>139037</v>
      </c>
      <c r="J597">
        <v>6391</v>
      </c>
      <c r="K597">
        <v>6330</v>
      </c>
      <c r="L597">
        <v>1.3</v>
      </c>
      <c r="M597">
        <v>6.46</v>
      </c>
      <c r="N597">
        <v>0.16872624499723099</v>
      </c>
      <c r="O597">
        <v>0</v>
      </c>
      <c r="P597">
        <v>19.799729568388202</v>
      </c>
      <c r="Q597">
        <v>0.93934599709873601</v>
      </c>
      <c r="R597">
        <v>0.99056836590457797</v>
      </c>
      <c r="S597">
        <v>149.62525426380699</v>
      </c>
      <c r="T597">
        <v>21.133649289099498</v>
      </c>
      <c r="V597">
        <f t="shared" si="9"/>
        <v>45.527449527823528</v>
      </c>
    </row>
    <row r="598" spans="1:22" x14ac:dyDescent="0.25">
      <c r="A598">
        <v>501</v>
      </c>
      <c r="B598">
        <v>750</v>
      </c>
      <c r="C598">
        <v>23504</v>
      </c>
      <c r="D598" t="b">
        <v>1</v>
      </c>
      <c r="E598">
        <v>0.35</v>
      </c>
      <c r="F598">
        <v>546</v>
      </c>
      <c r="G598">
        <v>6.25</v>
      </c>
      <c r="H598">
        <v>130000</v>
      </c>
      <c r="I598">
        <v>139202</v>
      </c>
      <c r="J598">
        <v>6515</v>
      </c>
      <c r="K598">
        <v>6350</v>
      </c>
      <c r="L598">
        <v>1.32</v>
      </c>
      <c r="M598">
        <v>6.46</v>
      </c>
      <c r="N598">
        <v>0.168725305984118</v>
      </c>
      <c r="O598">
        <v>0</v>
      </c>
      <c r="P598">
        <v>19.805599057484901</v>
      </c>
      <c r="Q598">
        <v>0.93890485332765605</v>
      </c>
      <c r="R598">
        <v>0.99010078484611996</v>
      </c>
      <c r="S598">
        <v>149.739370683039</v>
      </c>
      <c r="T598">
        <v>21.375275590551201</v>
      </c>
      <c r="V598">
        <f t="shared" si="9"/>
        <v>45.617160672978834</v>
      </c>
    </row>
    <row r="599" spans="1:22" x14ac:dyDescent="0.25">
      <c r="A599">
        <v>501</v>
      </c>
      <c r="B599">
        <v>750</v>
      </c>
      <c r="C599">
        <v>24026</v>
      </c>
      <c r="D599" t="b">
        <v>1</v>
      </c>
      <c r="E599">
        <v>0.35</v>
      </c>
      <c r="F599">
        <v>547</v>
      </c>
      <c r="G599">
        <v>6.25</v>
      </c>
      <c r="H599">
        <v>130000</v>
      </c>
      <c r="I599">
        <v>139176</v>
      </c>
      <c r="J599">
        <v>6367</v>
      </c>
      <c r="K599">
        <v>6393</v>
      </c>
      <c r="L599">
        <v>1.3</v>
      </c>
      <c r="M599">
        <v>6.59</v>
      </c>
      <c r="N599">
        <v>0.16872415841476299</v>
      </c>
      <c r="O599">
        <v>0</v>
      </c>
      <c r="P599">
        <v>19.804686152784999</v>
      </c>
      <c r="Q599">
        <v>0.93772679002207604</v>
      </c>
      <c r="R599">
        <v>0.98885178899747095</v>
      </c>
      <c r="S599">
        <v>149.79833516569801</v>
      </c>
      <c r="T599">
        <v>21.941185671828499</v>
      </c>
      <c r="V599">
        <f t="shared" si="9"/>
        <v>45.934643904121401</v>
      </c>
    </row>
    <row r="600" spans="1:22" x14ac:dyDescent="0.25">
      <c r="A600">
        <v>501</v>
      </c>
      <c r="B600">
        <v>750</v>
      </c>
      <c r="C600">
        <v>24548</v>
      </c>
      <c r="D600" t="b">
        <v>1</v>
      </c>
      <c r="E600">
        <v>0.35</v>
      </c>
      <c r="F600">
        <v>548</v>
      </c>
      <c r="G600">
        <v>6.25</v>
      </c>
      <c r="H600">
        <v>130000</v>
      </c>
      <c r="I600">
        <v>139279</v>
      </c>
      <c r="J600">
        <v>6517</v>
      </c>
      <c r="K600">
        <v>6414</v>
      </c>
      <c r="L600">
        <v>1.32</v>
      </c>
      <c r="M600">
        <v>6.46</v>
      </c>
      <c r="N600">
        <v>0.168723371468228</v>
      </c>
      <c r="O600">
        <v>0</v>
      </c>
      <c r="P600">
        <v>19.791885352422099</v>
      </c>
      <c r="Q600">
        <v>0.93810244094014195</v>
      </c>
      <c r="R600">
        <v>0.98924331703618595</v>
      </c>
      <c r="S600">
        <v>149.66825226331099</v>
      </c>
      <c r="T600">
        <v>21.738540692235699</v>
      </c>
      <c r="V600">
        <f t="shared" si="9"/>
        <v>46.051450685315089</v>
      </c>
    </row>
    <row r="601" spans="1:22" x14ac:dyDescent="0.25">
      <c r="A601">
        <v>501</v>
      </c>
      <c r="B601">
        <v>750</v>
      </c>
      <c r="C601">
        <v>25070</v>
      </c>
      <c r="D601" t="b">
        <v>1</v>
      </c>
      <c r="E601">
        <v>0.35</v>
      </c>
      <c r="F601">
        <v>549</v>
      </c>
      <c r="G601">
        <v>6.25</v>
      </c>
      <c r="H601">
        <v>130000</v>
      </c>
      <c r="I601">
        <v>139293</v>
      </c>
      <c r="J601">
        <v>6415</v>
      </c>
      <c r="K601">
        <v>6401</v>
      </c>
      <c r="L601">
        <v>1.34</v>
      </c>
      <c r="M601">
        <v>6.6</v>
      </c>
      <c r="N601">
        <v>0.16872209672455399</v>
      </c>
      <c r="O601">
        <v>0</v>
      </c>
      <c r="P601">
        <v>19.8041322966696</v>
      </c>
      <c r="Q601">
        <v>0.93729846859801602</v>
      </c>
      <c r="R601">
        <v>0.98838770764064698</v>
      </c>
      <c r="S601">
        <v>149.84115354637501</v>
      </c>
      <c r="T601">
        <v>21.569442274644501</v>
      </c>
      <c r="V601">
        <f t="shared" si="9"/>
        <v>45.953493714687745</v>
      </c>
    </row>
    <row r="602" spans="1:22" x14ac:dyDescent="0.25">
      <c r="A602">
        <v>501</v>
      </c>
      <c r="B602">
        <v>750</v>
      </c>
      <c r="C602">
        <v>25592</v>
      </c>
      <c r="D602" t="b">
        <v>1</v>
      </c>
      <c r="E602">
        <v>0.35</v>
      </c>
      <c r="F602">
        <v>550</v>
      </c>
      <c r="G602">
        <v>6.25</v>
      </c>
      <c r="H602">
        <v>130000</v>
      </c>
      <c r="I602">
        <v>139413</v>
      </c>
      <c r="J602">
        <v>6541</v>
      </c>
      <c r="K602">
        <v>6421</v>
      </c>
      <c r="L602">
        <v>1.41</v>
      </c>
      <c r="M602">
        <v>6.5</v>
      </c>
      <c r="N602">
        <v>0.168721627215803</v>
      </c>
      <c r="O602">
        <v>0</v>
      </c>
      <c r="P602">
        <v>19.7684936125038</v>
      </c>
      <c r="Q602">
        <v>0.93720119216688202</v>
      </c>
      <c r="R602">
        <v>0.98828330660446495</v>
      </c>
      <c r="S602">
        <v>149.63384803546899</v>
      </c>
      <c r="T602">
        <v>22.254944712661501</v>
      </c>
      <c r="V602">
        <f t="shared" si="9"/>
        <v>46.057397803648151</v>
      </c>
    </row>
    <row r="603" spans="1:22" x14ac:dyDescent="0.25">
      <c r="A603">
        <v>501</v>
      </c>
      <c r="B603">
        <v>750</v>
      </c>
      <c r="C603">
        <v>26114</v>
      </c>
      <c r="D603" t="b">
        <v>1</v>
      </c>
      <c r="E603">
        <v>0.35</v>
      </c>
      <c r="F603">
        <v>551</v>
      </c>
      <c r="G603">
        <v>6.25</v>
      </c>
      <c r="H603">
        <v>130000</v>
      </c>
      <c r="I603">
        <v>139411</v>
      </c>
      <c r="J603">
        <v>6442</v>
      </c>
      <c r="K603">
        <v>6444</v>
      </c>
      <c r="L603">
        <v>1.41</v>
      </c>
      <c r="M603">
        <v>6.64</v>
      </c>
      <c r="N603">
        <v>0.16872060922889101</v>
      </c>
      <c r="O603">
        <v>0</v>
      </c>
      <c r="P603">
        <v>19.786265072340001</v>
      </c>
      <c r="Q603">
        <v>0.93653114179601105</v>
      </c>
      <c r="R603">
        <v>0.98756750156317696</v>
      </c>
      <c r="S603">
        <v>149.69015833591999</v>
      </c>
      <c r="T603">
        <v>21.193202979515799</v>
      </c>
      <c r="V603">
        <f t="shared" si="9"/>
        <v>46.223038354218822</v>
      </c>
    </row>
    <row r="604" spans="1:22" x14ac:dyDescent="0.25">
      <c r="A604">
        <v>501</v>
      </c>
      <c r="B604">
        <v>750</v>
      </c>
      <c r="C604">
        <v>26636</v>
      </c>
      <c r="D604" t="b">
        <v>1</v>
      </c>
      <c r="E604">
        <v>0.35</v>
      </c>
      <c r="F604">
        <v>552</v>
      </c>
      <c r="G604">
        <v>6.25</v>
      </c>
      <c r="H604">
        <v>130000</v>
      </c>
      <c r="I604">
        <v>139310</v>
      </c>
      <c r="J604">
        <v>6568</v>
      </c>
      <c r="K604">
        <v>6669</v>
      </c>
      <c r="L604">
        <v>1.32</v>
      </c>
      <c r="M604">
        <v>6.53</v>
      </c>
      <c r="N604">
        <v>0.168719240312517</v>
      </c>
      <c r="O604">
        <v>0</v>
      </c>
      <c r="P604">
        <v>19.765573182111702</v>
      </c>
      <c r="Q604">
        <v>0.93643994543799303</v>
      </c>
      <c r="R604">
        <v>0.98746313175564804</v>
      </c>
      <c r="S604">
        <v>149.71635200974401</v>
      </c>
      <c r="T604">
        <v>21.620932673564202</v>
      </c>
      <c r="V604">
        <f t="shared" si="9"/>
        <v>47.871653147656303</v>
      </c>
    </row>
    <row r="605" spans="1:22" x14ac:dyDescent="0.25">
      <c r="A605">
        <v>501</v>
      </c>
      <c r="B605">
        <v>750</v>
      </c>
      <c r="C605">
        <v>27158</v>
      </c>
      <c r="D605" t="b">
        <v>1</v>
      </c>
      <c r="E605">
        <v>0.35</v>
      </c>
      <c r="F605">
        <v>553</v>
      </c>
      <c r="G605">
        <v>6.25</v>
      </c>
      <c r="H605">
        <v>130000</v>
      </c>
      <c r="I605">
        <v>139140</v>
      </c>
      <c r="J605">
        <v>6444</v>
      </c>
      <c r="K605">
        <v>6614</v>
      </c>
      <c r="L605">
        <v>1.33</v>
      </c>
      <c r="M605">
        <v>6.66</v>
      </c>
      <c r="N605">
        <v>0.16871763405829601</v>
      </c>
      <c r="O605">
        <v>0</v>
      </c>
      <c r="P605">
        <v>19.780206985769599</v>
      </c>
      <c r="Q605">
        <v>0.93716011861432702</v>
      </c>
      <c r="R605">
        <v>0.98821502618711499</v>
      </c>
      <c r="S605">
        <v>149.650682805711</v>
      </c>
      <c r="T605">
        <v>21.521167221046198</v>
      </c>
      <c r="V605">
        <f t="shared" si="9"/>
        <v>47.534856978582724</v>
      </c>
    </row>
    <row r="606" spans="1:22" x14ac:dyDescent="0.25">
      <c r="A606">
        <v>501</v>
      </c>
      <c r="B606">
        <v>750</v>
      </c>
      <c r="C606">
        <v>27680</v>
      </c>
      <c r="D606" t="b">
        <v>1</v>
      </c>
      <c r="E606">
        <v>0.35</v>
      </c>
      <c r="F606">
        <v>554</v>
      </c>
      <c r="G606">
        <v>6.25</v>
      </c>
      <c r="H606">
        <v>130000</v>
      </c>
      <c r="I606">
        <v>139232</v>
      </c>
      <c r="J606">
        <v>6556</v>
      </c>
      <c r="K606">
        <v>6464</v>
      </c>
      <c r="L606">
        <v>1.33</v>
      </c>
      <c r="M606">
        <v>6.52</v>
      </c>
      <c r="N606">
        <v>0.16871621471449799</v>
      </c>
      <c r="O606">
        <v>0</v>
      </c>
      <c r="P606">
        <v>19.764091588140602</v>
      </c>
      <c r="Q606">
        <v>0.93830524310087404</v>
      </c>
      <c r="R606">
        <v>0.98941813063189799</v>
      </c>
      <c r="S606">
        <v>149.564978645515</v>
      </c>
      <c r="T606">
        <v>21.863242574257399</v>
      </c>
      <c r="V606">
        <f t="shared" si="9"/>
        <v>46.426108940473455</v>
      </c>
    </row>
    <row r="607" spans="1:22" x14ac:dyDescent="0.25">
      <c r="A607">
        <v>501</v>
      </c>
      <c r="B607">
        <v>750</v>
      </c>
      <c r="C607">
        <v>28202</v>
      </c>
      <c r="D607" t="b">
        <v>1</v>
      </c>
      <c r="E607">
        <v>0.35</v>
      </c>
      <c r="F607">
        <v>555</v>
      </c>
      <c r="G607">
        <v>6.25</v>
      </c>
      <c r="H607">
        <v>130000</v>
      </c>
      <c r="I607">
        <v>139233</v>
      </c>
      <c r="J607">
        <v>6475</v>
      </c>
      <c r="K607">
        <v>6474</v>
      </c>
      <c r="L607">
        <v>1.31</v>
      </c>
      <c r="M607">
        <v>6.66</v>
      </c>
      <c r="N607">
        <v>0.16871585383239401</v>
      </c>
      <c r="O607">
        <v>0</v>
      </c>
      <c r="P607">
        <v>19.739034567954501</v>
      </c>
      <c r="Q607">
        <v>0.93764542940545004</v>
      </c>
      <c r="R607">
        <v>0.98872158482818695</v>
      </c>
      <c r="S607">
        <v>149.730965250965</v>
      </c>
      <c r="T607">
        <v>21.9034599938214</v>
      </c>
      <c r="V607">
        <f t="shared" si="9"/>
        <v>46.497597552304413</v>
      </c>
    </row>
    <row r="608" spans="1:22" x14ac:dyDescent="0.25">
      <c r="A608">
        <v>501</v>
      </c>
      <c r="B608">
        <v>750</v>
      </c>
      <c r="C608">
        <v>28724</v>
      </c>
      <c r="D608" t="b">
        <v>1</v>
      </c>
      <c r="E608">
        <v>0.35</v>
      </c>
      <c r="F608">
        <v>556</v>
      </c>
      <c r="G608">
        <v>6.25</v>
      </c>
      <c r="H608">
        <v>130000</v>
      </c>
      <c r="I608">
        <v>139259</v>
      </c>
      <c r="J608">
        <v>6513</v>
      </c>
      <c r="K608">
        <v>6487</v>
      </c>
      <c r="L608">
        <v>1.31</v>
      </c>
      <c r="M608">
        <v>6.54</v>
      </c>
      <c r="N608">
        <v>0.16871508197292501</v>
      </c>
      <c r="O608">
        <v>0</v>
      </c>
      <c r="P608">
        <v>19.756439440179701</v>
      </c>
      <c r="Q608">
        <v>0.93754082600319399</v>
      </c>
      <c r="R608">
        <v>0.98860413346227605</v>
      </c>
      <c r="S608">
        <v>149.74466451711899</v>
      </c>
      <c r="T608">
        <v>21.217974410359101</v>
      </c>
      <c r="V608">
        <f t="shared" si="9"/>
        <v>46.58226757337048</v>
      </c>
    </row>
    <row r="609" spans="1:22" x14ac:dyDescent="0.25">
      <c r="A609">
        <v>501</v>
      </c>
      <c r="B609">
        <v>750</v>
      </c>
      <c r="C609">
        <v>29247</v>
      </c>
      <c r="D609" t="b">
        <v>1</v>
      </c>
      <c r="E609">
        <v>0.35</v>
      </c>
      <c r="F609">
        <v>557</v>
      </c>
      <c r="G609">
        <v>6.25</v>
      </c>
      <c r="H609">
        <v>130000</v>
      </c>
      <c r="I609">
        <v>139346</v>
      </c>
      <c r="J609">
        <v>6466</v>
      </c>
      <c r="K609">
        <v>6379</v>
      </c>
      <c r="L609">
        <v>1.36</v>
      </c>
      <c r="M609">
        <v>6.59</v>
      </c>
      <c r="N609">
        <v>0.16871436091136099</v>
      </c>
      <c r="O609">
        <v>0</v>
      </c>
      <c r="P609">
        <v>19.7754079772652</v>
      </c>
      <c r="Q609">
        <v>0.93733265241802399</v>
      </c>
      <c r="R609">
        <v>0.98837908013784104</v>
      </c>
      <c r="S609">
        <v>149.656356325394</v>
      </c>
      <c r="T609">
        <v>21.2495688979463</v>
      </c>
      <c r="V609">
        <f t="shared" si="9"/>
        <v>45.77813500208115</v>
      </c>
    </row>
    <row r="610" spans="1:22" x14ac:dyDescent="0.25">
      <c r="A610">
        <v>501</v>
      </c>
      <c r="B610">
        <v>750</v>
      </c>
      <c r="C610">
        <v>29769</v>
      </c>
      <c r="D610" t="b">
        <v>1</v>
      </c>
      <c r="E610">
        <v>0.35</v>
      </c>
      <c r="F610">
        <v>558</v>
      </c>
      <c r="G610">
        <v>6.25</v>
      </c>
      <c r="H610">
        <v>130000</v>
      </c>
      <c r="I610">
        <v>139212</v>
      </c>
      <c r="J610">
        <v>6486</v>
      </c>
      <c r="K610">
        <v>6620</v>
      </c>
      <c r="L610">
        <v>1.4</v>
      </c>
      <c r="M610">
        <v>6.56</v>
      </c>
      <c r="N610">
        <v>0.168713147155166</v>
      </c>
      <c r="O610">
        <v>0</v>
      </c>
      <c r="P610">
        <v>19.7798250150848</v>
      </c>
      <c r="Q610">
        <v>0.93695475635636605</v>
      </c>
      <c r="R610">
        <v>0.987971603719633</v>
      </c>
      <c r="S610">
        <v>149.70752389762501</v>
      </c>
      <c r="T610">
        <v>21.356948640483299</v>
      </c>
      <c r="V610">
        <f t="shared" si="9"/>
        <v>47.553371835761283</v>
      </c>
    </row>
    <row r="611" spans="1:22" x14ac:dyDescent="0.25">
      <c r="A611">
        <v>501</v>
      </c>
      <c r="B611">
        <v>750</v>
      </c>
      <c r="C611">
        <v>30291</v>
      </c>
      <c r="D611" t="b">
        <v>1</v>
      </c>
      <c r="E611">
        <v>0.35</v>
      </c>
      <c r="F611">
        <v>559</v>
      </c>
      <c r="G611">
        <v>6.25</v>
      </c>
      <c r="H611">
        <v>130000</v>
      </c>
      <c r="I611">
        <v>139287</v>
      </c>
      <c r="J611">
        <v>6480</v>
      </c>
      <c r="K611">
        <v>6405</v>
      </c>
      <c r="L611">
        <v>1.32</v>
      </c>
      <c r="M611">
        <v>6.58</v>
      </c>
      <c r="N611">
        <v>0.168711750698126</v>
      </c>
      <c r="O611">
        <v>0</v>
      </c>
      <c r="P611">
        <v>19.764421661748599</v>
      </c>
      <c r="Q611">
        <v>0.93764685030704997</v>
      </c>
      <c r="R611">
        <v>0.98869351214342005</v>
      </c>
      <c r="S611">
        <v>149.78317901234499</v>
      </c>
      <c r="T611">
        <v>21.9553473848556</v>
      </c>
      <c r="V611">
        <f t="shared" si="9"/>
        <v>45.984190915160781</v>
      </c>
    </row>
    <row r="612" spans="1:22" x14ac:dyDescent="0.25">
      <c r="A612">
        <v>501</v>
      </c>
      <c r="B612">
        <v>750</v>
      </c>
      <c r="C612">
        <v>30813</v>
      </c>
      <c r="D612" t="b">
        <v>1</v>
      </c>
      <c r="E612">
        <v>0.35</v>
      </c>
      <c r="F612">
        <v>560</v>
      </c>
      <c r="G612">
        <v>6.25</v>
      </c>
      <c r="H612">
        <v>130000</v>
      </c>
      <c r="I612">
        <v>139263</v>
      </c>
      <c r="J612">
        <v>6488</v>
      </c>
      <c r="K612">
        <v>6512</v>
      </c>
      <c r="L612">
        <v>1.29</v>
      </c>
      <c r="M612">
        <v>6.56</v>
      </c>
      <c r="N612">
        <v>0.168710878683097</v>
      </c>
      <c r="O612">
        <v>0</v>
      </c>
      <c r="P612">
        <v>19.766391647458398</v>
      </c>
      <c r="Q612">
        <v>0.93722380455429999</v>
      </c>
      <c r="R612">
        <v>0.98824329744647799</v>
      </c>
      <c r="S612">
        <v>149.70237361282301</v>
      </c>
      <c r="T612">
        <v>21.611947174447099</v>
      </c>
      <c r="V612">
        <f t="shared" si="9"/>
        <v>46.760446062486089</v>
      </c>
    </row>
    <row r="613" spans="1:22" x14ac:dyDescent="0.25">
      <c r="A613">
        <v>501</v>
      </c>
      <c r="B613">
        <v>750</v>
      </c>
      <c r="C613">
        <v>31335</v>
      </c>
      <c r="D613" t="b">
        <v>1</v>
      </c>
      <c r="E613">
        <v>0.35</v>
      </c>
      <c r="F613">
        <v>561</v>
      </c>
      <c r="G613">
        <v>6.25</v>
      </c>
      <c r="H613">
        <v>130000</v>
      </c>
      <c r="I613">
        <v>139324</v>
      </c>
      <c r="J613">
        <v>6506</v>
      </c>
      <c r="K613">
        <v>6445</v>
      </c>
      <c r="L613">
        <v>1.27</v>
      </c>
      <c r="M613">
        <v>6.57</v>
      </c>
      <c r="N613">
        <v>0.16870979712171399</v>
      </c>
      <c r="O613">
        <v>0</v>
      </c>
      <c r="P613">
        <v>19.7721928741637</v>
      </c>
      <c r="Q613">
        <v>0.93723233060484201</v>
      </c>
      <c r="R613">
        <v>0.98824504577241301</v>
      </c>
      <c r="S613">
        <v>149.624193052566</v>
      </c>
      <c r="T613">
        <v>21.400310318075999</v>
      </c>
      <c r="V613">
        <f t="shared" si="9"/>
        <v>46.259079555568313</v>
      </c>
    </row>
    <row r="614" spans="1:22" x14ac:dyDescent="0.25">
      <c r="A614">
        <v>501</v>
      </c>
      <c r="B614">
        <v>750</v>
      </c>
      <c r="C614">
        <v>31857</v>
      </c>
      <c r="D614" t="b">
        <v>1</v>
      </c>
      <c r="E614">
        <v>0.35</v>
      </c>
      <c r="F614">
        <v>562</v>
      </c>
      <c r="G614">
        <v>6.25</v>
      </c>
      <c r="H614">
        <v>130000</v>
      </c>
      <c r="I614">
        <v>139127</v>
      </c>
      <c r="J614">
        <v>6379</v>
      </c>
      <c r="K614">
        <v>6576</v>
      </c>
      <c r="L614">
        <v>1.26</v>
      </c>
      <c r="M614">
        <v>6.58</v>
      </c>
      <c r="N614">
        <v>0.16870802055711501</v>
      </c>
      <c r="O614">
        <v>0</v>
      </c>
      <c r="P614">
        <v>19.778367965959099</v>
      </c>
      <c r="Q614">
        <v>0.93709866643994799</v>
      </c>
      <c r="R614">
        <v>0.98809410391425301</v>
      </c>
      <c r="S614">
        <v>149.538799184825</v>
      </c>
      <c r="T614">
        <v>21.536800486617999</v>
      </c>
      <c r="V614">
        <f t="shared" si="9"/>
        <v>47.26616688349494</v>
      </c>
    </row>
    <row r="615" spans="1:22" x14ac:dyDescent="0.25">
      <c r="A615">
        <v>501</v>
      </c>
      <c r="B615">
        <v>750</v>
      </c>
      <c r="C615">
        <v>32379</v>
      </c>
      <c r="D615" t="b">
        <v>1</v>
      </c>
      <c r="E615">
        <v>0.35</v>
      </c>
      <c r="F615">
        <v>563</v>
      </c>
      <c r="G615">
        <v>6.25</v>
      </c>
      <c r="H615">
        <v>130000</v>
      </c>
      <c r="I615">
        <v>139154</v>
      </c>
      <c r="J615">
        <v>6422</v>
      </c>
      <c r="K615">
        <v>6395</v>
      </c>
      <c r="L615">
        <v>1.24</v>
      </c>
      <c r="M615">
        <v>6.48</v>
      </c>
      <c r="N615">
        <v>0.16870703058752301</v>
      </c>
      <c r="O615">
        <v>0</v>
      </c>
      <c r="P615">
        <v>19.7857194187734</v>
      </c>
      <c r="Q615">
        <v>0.93833794249666502</v>
      </c>
      <c r="R615">
        <v>0.98939908642645003</v>
      </c>
      <c r="S615">
        <v>149.77732793522301</v>
      </c>
      <c r="T615">
        <v>21.656293979671599</v>
      </c>
      <c r="V615">
        <f t="shared" si="9"/>
        <v>45.956278655302761</v>
      </c>
    </row>
    <row r="616" spans="1:22" x14ac:dyDescent="0.25">
      <c r="A616">
        <v>501</v>
      </c>
      <c r="B616">
        <v>750</v>
      </c>
      <c r="C616">
        <v>32901</v>
      </c>
      <c r="D616" t="b">
        <v>1</v>
      </c>
      <c r="E616">
        <v>0.35</v>
      </c>
      <c r="F616">
        <v>564</v>
      </c>
      <c r="G616">
        <v>6.25</v>
      </c>
      <c r="H616">
        <v>130000</v>
      </c>
      <c r="I616">
        <v>139304</v>
      </c>
      <c r="J616">
        <v>6493</v>
      </c>
      <c r="K616">
        <v>6343</v>
      </c>
      <c r="L616">
        <v>1.34</v>
      </c>
      <c r="M616">
        <v>6.5</v>
      </c>
      <c r="N616">
        <v>0.168705698402558</v>
      </c>
      <c r="O616">
        <v>0</v>
      </c>
      <c r="P616">
        <v>19.763029058749101</v>
      </c>
      <c r="Q616">
        <v>0.93802831419473398</v>
      </c>
      <c r="R616">
        <v>0.98906328435674196</v>
      </c>
      <c r="S616">
        <v>149.68627752964699</v>
      </c>
      <c r="T616">
        <v>21.948604761154002</v>
      </c>
      <c r="V616">
        <f t="shared" si="9"/>
        <v>45.533509446964914</v>
      </c>
    </row>
    <row r="617" spans="1:22" x14ac:dyDescent="0.25">
      <c r="A617">
        <v>501</v>
      </c>
      <c r="B617">
        <v>750</v>
      </c>
      <c r="C617">
        <v>33423</v>
      </c>
      <c r="D617" t="b">
        <v>1</v>
      </c>
      <c r="E617">
        <v>0.35</v>
      </c>
      <c r="F617">
        <v>565</v>
      </c>
      <c r="G617">
        <v>6.25</v>
      </c>
      <c r="H617">
        <v>130000</v>
      </c>
      <c r="I617">
        <v>139181</v>
      </c>
      <c r="J617">
        <v>6437</v>
      </c>
      <c r="K617">
        <v>6560</v>
      </c>
      <c r="L617">
        <v>1.4</v>
      </c>
      <c r="M617">
        <v>6.57</v>
      </c>
      <c r="N617">
        <v>0.16870573268292099</v>
      </c>
      <c r="O617">
        <v>0</v>
      </c>
      <c r="P617">
        <v>19.773036549528999</v>
      </c>
      <c r="Q617">
        <v>0.93714564417705104</v>
      </c>
      <c r="R617">
        <v>0.98813443844243798</v>
      </c>
      <c r="S617">
        <v>149.550567034332</v>
      </c>
      <c r="T617">
        <v>21.594664634146302</v>
      </c>
      <c r="V617">
        <f t="shared" si="9"/>
        <v>47.132870147505763</v>
      </c>
    </row>
    <row r="618" spans="1:22" x14ac:dyDescent="0.25">
      <c r="A618">
        <v>501</v>
      </c>
      <c r="B618">
        <v>750</v>
      </c>
      <c r="C618">
        <v>33945</v>
      </c>
      <c r="D618" t="b">
        <v>1</v>
      </c>
      <c r="E618">
        <v>0.35</v>
      </c>
      <c r="F618">
        <v>566</v>
      </c>
      <c r="G618">
        <v>6.25</v>
      </c>
      <c r="H618">
        <v>130000</v>
      </c>
      <c r="I618">
        <v>139164</v>
      </c>
      <c r="J618">
        <v>6486</v>
      </c>
      <c r="K618">
        <v>6503</v>
      </c>
      <c r="L618">
        <v>1.33</v>
      </c>
      <c r="M618">
        <v>6.53</v>
      </c>
      <c r="N618">
        <v>0.168704438988314</v>
      </c>
      <c r="O618">
        <v>0</v>
      </c>
      <c r="P618">
        <v>19.754886321174901</v>
      </c>
      <c r="Q618">
        <v>0.93804856231410705</v>
      </c>
      <c r="R618">
        <v>0.98907357939982099</v>
      </c>
      <c r="S618">
        <v>149.69580635214299</v>
      </c>
      <c r="T618">
        <v>21.977395048439099</v>
      </c>
      <c r="V618">
        <f t="shared" si="9"/>
        <v>46.729039119312468</v>
      </c>
    </row>
    <row r="619" spans="1:22" x14ac:dyDescent="0.25">
      <c r="A619">
        <v>501</v>
      </c>
      <c r="B619">
        <v>750</v>
      </c>
      <c r="C619">
        <v>34467</v>
      </c>
      <c r="D619" t="b">
        <v>1</v>
      </c>
      <c r="E619">
        <v>0.35</v>
      </c>
      <c r="F619">
        <v>567</v>
      </c>
      <c r="G619">
        <v>6.25</v>
      </c>
      <c r="H619">
        <v>130000</v>
      </c>
      <c r="I619">
        <v>139115</v>
      </c>
      <c r="J619">
        <v>6400</v>
      </c>
      <c r="K619">
        <v>6449</v>
      </c>
      <c r="L619">
        <v>1.3</v>
      </c>
      <c r="M619">
        <v>6.56</v>
      </c>
      <c r="N619">
        <v>0.16870358949499201</v>
      </c>
      <c r="O619">
        <v>0</v>
      </c>
      <c r="P619">
        <v>19.775538223771601</v>
      </c>
      <c r="Q619">
        <v>0.93811465635844904</v>
      </c>
      <c r="R619">
        <v>0.98913986439906798</v>
      </c>
      <c r="S619">
        <v>149.58515624999899</v>
      </c>
      <c r="T619">
        <v>21.316638238486501</v>
      </c>
      <c r="V619">
        <f t="shared" si="9"/>
        <v>46.357330266326422</v>
      </c>
    </row>
    <row r="620" spans="1:22" x14ac:dyDescent="0.25">
      <c r="A620">
        <v>501</v>
      </c>
      <c r="B620">
        <v>750</v>
      </c>
      <c r="C620">
        <v>34989</v>
      </c>
      <c r="D620" t="b">
        <v>1</v>
      </c>
      <c r="E620">
        <v>0.35</v>
      </c>
      <c r="F620">
        <v>568</v>
      </c>
      <c r="G620">
        <v>6.25</v>
      </c>
      <c r="H620">
        <v>130000</v>
      </c>
      <c r="I620">
        <v>139181</v>
      </c>
      <c r="J620">
        <v>6480</v>
      </c>
      <c r="K620">
        <v>6414</v>
      </c>
      <c r="L620">
        <v>1.37</v>
      </c>
      <c r="M620">
        <v>6.48</v>
      </c>
      <c r="N620">
        <v>0.168702011426176</v>
      </c>
      <c r="O620">
        <v>0</v>
      </c>
      <c r="P620">
        <v>19.754298359689901</v>
      </c>
      <c r="Q620">
        <v>0.93838011945182898</v>
      </c>
      <c r="R620">
        <v>0.98941069678959204</v>
      </c>
      <c r="S620">
        <v>149.63919753086401</v>
      </c>
      <c r="T620">
        <v>22.083255378858698</v>
      </c>
      <c r="V620">
        <f t="shared" si="9"/>
        <v>46.08387639117408</v>
      </c>
    </row>
    <row r="621" spans="1:22" x14ac:dyDescent="0.25">
      <c r="A621">
        <v>501</v>
      </c>
      <c r="B621">
        <v>750</v>
      </c>
      <c r="C621">
        <v>35511</v>
      </c>
      <c r="D621" t="b">
        <v>1</v>
      </c>
      <c r="E621">
        <v>0.35</v>
      </c>
      <c r="F621">
        <v>569</v>
      </c>
      <c r="G621">
        <v>6.25</v>
      </c>
      <c r="H621">
        <v>130000</v>
      </c>
      <c r="I621">
        <v>139262</v>
      </c>
      <c r="J621">
        <v>6512</v>
      </c>
      <c r="K621">
        <v>6431</v>
      </c>
      <c r="L621">
        <v>1.32</v>
      </c>
      <c r="M621">
        <v>6.56</v>
      </c>
      <c r="N621">
        <v>0.16870073247407</v>
      </c>
      <c r="O621">
        <v>0</v>
      </c>
      <c r="P621">
        <v>19.7348738349299</v>
      </c>
      <c r="Q621">
        <v>0.93787400131036303</v>
      </c>
      <c r="R621">
        <v>0.98887186321945997</v>
      </c>
      <c r="S621">
        <v>149.63743857493799</v>
      </c>
      <c r="T621">
        <v>21.923029077903799</v>
      </c>
      <c r="V621">
        <f t="shared" si="9"/>
        <v>46.179144346627218</v>
      </c>
    </row>
    <row r="622" spans="1:22" x14ac:dyDescent="0.25">
      <c r="A622">
        <v>501</v>
      </c>
      <c r="B622">
        <v>750</v>
      </c>
      <c r="C622">
        <v>36033</v>
      </c>
      <c r="D622" t="b">
        <v>1</v>
      </c>
      <c r="E622">
        <v>0.35</v>
      </c>
      <c r="F622">
        <v>570</v>
      </c>
      <c r="G622">
        <v>6.25</v>
      </c>
      <c r="H622">
        <v>130000</v>
      </c>
      <c r="I622">
        <v>139278</v>
      </c>
      <c r="J622">
        <v>6457</v>
      </c>
      <c r="K622">
        <v>6441</v>
      </c>
      <c r="L622">
        <v>1.31</v>
      </c>
      <c r="M622">
        <v>6.59</v>
      </c>
      <c r="N622">
        <v>0.168699773807306</v>
      </c>
      <c r="O622">
        <v>0</v>
      </c>
      <c r="P622">
        <v>19.733173939889902</v>
      </c>
      <c r="Q622">
        <v>0.93724838600213201</v>
      </c>
      <c r="R622">
        <v>0.98820710577543003</v>
      </c>
      <c r="S622">
        <v>149.737494192349</v>
      </c>
      <c r="T622">
        <v>21.6320447135538</v>
      </c>
      <c r="V622">
        <f t="shared" si="9"/>
        <v>46.245638219962949</v>
      </c>
    </row>
    <row r="623" spans="1:22" x14ac:dyDescent="0.25">
      <c r="A623">
        <v>501</v>
      </c>
      <c r="B623">
        <v>750</v>
      </c>
      <c r="C623">
        <v>36555</v>
      </c>
      <c r="D623" t="b">
        <v>1</v>
      </c>
      <c r="E623">
        <v>0.35</v>
      </c>
      <c r="F623">
        <v>571</v>
      </c>
      <c r="G623">
        <v>6.25</v>
      </c>
      <c r="H623">
        <v>130000</v>
      </c>
      <c r="I623">
        <v>139331</v>
      </c>
      <c r="J623">
        <v>6507</v>
      </c>
      <c r="K623">
        <v>6454</v>
      </c>
      <c r="L623">
        <v>1.35</v>
      </c>
      <c r="M623">
        <v>6.53</v>
      </c>
      <c r="N623">
        <v>0.168698336827903</v>
      </c>
      <c r="O623">
        <v>0</v>
      </c>
      <c r="P623">
        <v>19.737753981525898</v>
      </c>
      <c r="Q623">
        <v>0.93733486984237202</v>
      </c>
      <c r="R623">
        <v>0.98828965332237595</v>
      </c>
      <c r="S623">
        <v>149.662978331028</v>
      </c>
      <c r="T623">
        <v>21.361481251936802</v>
      </c>
      <c r="V623">
        <f t="shared" si="9"/>
        <v>46.321349879064961</v>
      </c>
    </row>
    <row r="624" spans="1:22" x14ac:dyDescent="0.25">
      <c r="A624">
        <v>501</v>
      </c>
      <c r="B624">
        <v>750</v>
      </c>
      <c r="C624">
        <v>37077</v>
      </c>
      <c r="D624" t="b">
        <v>1</v>
      </c>
      <c r="E624">
        <v>0.35</v>
      </c>
      <c r="F624">
        <v>572</v>
      </c>
      <c r="G624">
        <v>6.25</v>
      </c>
      <c r="H624">
        <v>130000</v>
      </c>
      <c r="I624">
        <v>139202</v>
      </c>
      <c r="J624">
        <v>6411</v>
      </c>
      <c r="K624">
        <v>6540</v>
      </c>
      <c r="L624">
        <v>1.29</v>
      </c>
      <c r="M624">
        <v>6.6</v>
      </c>
      <c r="N624">
        <v>0.168697627200982</v>
      </c>
      <c r="O624">
        <v>0</v>
      </c>
      <c r="P624">
        <v>19.770965934397498</v>
      </c>
      <c r="Q624">
        <v>0.93699410974478503</v>
      </c>
      <c r="R624">
        <v>0.98792758890646504</v>
      </c>
      <c r="S624">
        <v>149.768522851348</v>
      </c>
      <c r="T624">
        <v>21.159174311926598</v>
      </c>
      <c r="V624">
        <f t="shared" si="9"/>
        <v>46.982083590753007</v>
      </c>
    </row>
    <row r="625" spans="1:22" x14ac:dyDescent="0.25">
      <c r="A625">
        <v>501</v>
      </c>
      <c r="B625">
        <v>750</v>
      </c>
      <c r="C625">
        <v>37599</v>
      </c>
      <c r="D625" t="b">
        <v>1</v>
      </c>
      <c r="E625">
        <v>0.35</v>
      </c>
      <c r="F625">
        <v>573</v>
      </c>
      <c r="G625">
        <v>6.25</v>
      </c>
      <c r="H625">
        <v>130000</v>
      </c>
      <c r="I625">
        <v>139325</v>
      </c>
      <c r="J625">
        <v>6534</v>
      </c>
      <c r="K625">
        <v>6411</v>
      </c>
      <c r="L625">
        <v>1.35</v>
      </c>
      <c r="M625">
        <v>6.5</v>
      </c>
      <c r="N625">
        <v>0.168696803301325</v>
      </c>
      <c r="O625">
        <v>0</v>
      </c>
      <c r="P625">
        <v>19.746893952987499</v>
      </c>
      <c r="Q625">
        <v>0.93779822227730203</v>
      </c>
      <c r="R625">
        <v>0.98876857089859804</v>
      </c>
      <c r="S625">
        <v>149.84374043464999</v>
      </c>
      <c r="T625">
        <v>21.784433005771302</v>
      </c>
      <c r="V625">
        <f t="shared" si="9"/>
        <v>46.014713798672169</v>
      </c>
    </row>
    <row r="626" spans="1:22" x14ac:dyDescent="0.25">
      <c r="A626">
        <v>501</v>
      </c>
      <c r="B626">
        <v>750</v>
      </c>
      <c r="C626">
        <v>38121</v>
      </c>
      <c r="D626" t="b">
        <v>1</v>
      </c>
      <c r="E626">
        <v>0.35</v>
      </c>
      <c r="F626">
        <v>574</v>
      </c>
      <c r="G626">
        <v>6.25</v>
      </c>
      <c r="H626">
        <v>130000</v>
      </c>
      <c r="I626">
        <v>139249</v>
      </c>
      <c r="J626">
        <v>6448</v>
      </c>
      <c r="K626">
        <v>6524</v>
      </c>
      <c r="L626">
        <v>1.3</v>
      </c>
      <c r="M626">
        <v>6.63</v>
      </c>
      <c r="N626">
        <v>0.168695827752222</v>
      </c>
      <c r="O626">
        <v>0</v>
      </c>
      <c r="P626">
        <v>19.729750303413201</v>
      </c>
      <c r="Q626">
        <v>0.93701588828192295</v>
      </c>
      <c r="R626">
        <v>0.98793662198403898</v>
      </c>
      <c r="S626">
        <v>149.560018610421</v>
      </c>
      <c r="T626">
        <v>22.076026977314498</v>
      </c>
      <c r="V626">
        <f t="shared" si="9"/>
        <v>46.851323887424684</v>
      </c>
    </row>
    <row r="627" spans="1:22" x14ac:dyDescent="0.25">
      <c r="A627">
        <v>501</v>
      </c>
      <c r="B627">
        <v>750</v>
      </c>
      <c r="C627">
        <v>38643</v>
      </c>
      <c r="D627" t="b">
        <v>1</v>
      </c>
      <c r="E627">
        <v>0.35</v>
      </c>
      <c r="F627">
        <v>575</v>
      </c>
      <c r="G627">
        <v>6.25</v>
      </c>
      <c r="H627">
        <v>130000</v>
      </c>
      <c r="I627">
        <v>139124</v>
      </c>
      <c r="J627">
        <v>6435</v>
      </c>
      <c r="K627">
        <v>6560</v>
      </c>
      <c r="L627">
        <v>1.32</v>
      </c>
      <c r="M627">
        <v>6.54</v>
      </c>
      <c r="N627">
        <v>0.168694898747873</v>
      </c>
      <c r="O627">
        <v>0</v>
      </c>
      <c r="P627">
        <v>19.757870676518699</v>
      </c>
      <c r="Q627">
        <v>0.93749643288372098</v>
      </c>
      <c r="R627">
        <v>0.98843742277220203</v>
      </c>
      <c r="S627">
        <v>149.583527583527</v>
      </c>
      <c r="T627">
        <v>21.110823170731699</v>
      </c>
      <c r="V627">
        <f t="shared" si="9"/>
        <v>47.152180788361463</v>
      </c>
    </row>
    <row r="628" spans="1:22" x14ac:dyDescent="0.25">
      <c r="A628">
        <v>501</v>
      </c>
      <c r="B628">
        <v>750</v>
      </c>
      <c r="C628">
        <v>39165</v>
      </c>
      <c r="D628" t="b">
        <v>1</v>
      </c>
      <c r="E628">
        <v>0.35</v>
      </c>
      <c r="F628">
        <v>576</v>
      </c>
      <c r="G628">
        <v>6.25</v>
      </c>
      <c r="H628">
        <v>130000</v>
      </c>
      <c r="I628">
        <v>139193</v>
      </c>
      <c r="J628">
        <v>6539</v>
      </c>
      <c r="K628">
        <v>6470</v>
      </c>
      <c r="L628">
        <v>1.38</v>
      </c>
      <c r="M628">
        <v>6.51</v>
      </c>
      <c r="N628">
        <v>0.16869435503729299</v>
      </c>
      <c r="O628">
        <v>0</v>
      </c>
      <c r="P628">
        <v>19.755253496943102</v>
      </c>
      <c r="Q628">
        <v>0.93834502267268005</v>
      </c>
      <c r="R628">
        <v>0.98932834617882504</v>
      </c>
      <c r="S628">
        <v>149.69215476372401</v>
      </c>
      <c r="T628">
        <v>21.462287480680001</v>
      </c>
      <c r="V628">
        <f t="shared" si="9"/>
        <v>46.482222525558036</v>
      </c>
    </row>
    <row r="629" spans="1:22" x14ac:dyDescent="0.25">
      <c r="A629">
        <v>501</v>
      </c>
      <c r="B629">
        <v>750</v>
      </c>
      <c r="C629">
        <v>39687</v>
      </c>
      <c r="D629" t="b">
        <v>1</v>
      </c>
      <c r="E629">
        <v>0.35</v>
      </c>
      <c r="F629">
        <v>577</v>
      </c>
      <c r="G629">
        <v>6.25</v>
      </c>
      <c r="H629">
        <v>130000</v>
      </c>
      <c r="I629">
        <v>139227</v>
      </c>
      <c r="J629">
        <v>6534</v>
      </c>
      <c r="K629">
        <v>6500</v>
      </c>
      <c r="L629">
        <v>1.29</v>
      </c>
      <c r="M629">
        <v>6.62</v>
      </c>
      <c r="N629">
        <v>0.168692412115591</v>
      </c>
      <c r="O629">
        <v>0</v>
      </c>
      <c r="P629">
        <v>19.751966213449901</v>
      </c>
      <c r="Q629">
        <v>0.93793591633290097</v>
      </c>
      <c r="R629">
        <v>0.98888353428657605</v>
      </c>
      <c r="S629">
        <v>149.862105907559</v>
      </c>
      <c r="T629">
        <v>21.54</v>
      </c>
      <c r="V629">
        <f t="shared" si="9"/>
        <v>46.686346757453656</v>
      </c>
    </row>
    <row r="630" spans="1:22" x14ac:dyDescent="0.25">
      <c r="A630">
        <v>501</v>
      </c>
      <c r="B630">
        <v>750</v>
      </c>
      <c r="C630">
        <v>40209</v>
      </c>
      <c r="D630" t="b">
        <v>1</v>
      </c>
      <c r="E630">
        <v>0.35</v>
      </c>
      <c r="F630">
        <v>578</v>
      </c>
      <c r="G630">
        <v>6.25</v>
      </c>
      <c r="H630">
        <v>130000</v>
      </c>
      <c r="I630">
        <v>138778</v>
      </c>
      <c r="J630">
        <v>6366</v>
      </c>
      <c r="K630">
        <v>6815</v>
      </c>
      <c r="L630">
        <v>1.35</v>
      </c>
      <c r="M630">
        <v>6.62</v>
      </c>
      <c r="N630">
        <v>0.16869228295702299</v>
      </c>
      <c r="O630">
        <v>0</v>
      </c>
      <c r="P630">
        <v>19.785600023058301</v>
      </c>
      <c r="Q630">
        <v>0.93794693054731804</v>
      </c>
      <c r="R630">
        <v>0.98889906120480797</v>
      </c>
      <c r="S630">
        <v>149.71127866792199</v>
      </c>
      <c r="T630">
        <v>21.266324284666101</v>
      </c>
      <c r="V630">
        <f t="shared" si="9"/>
        <v>49.107207194223868</v>
      </c>
    </row>
    <row r="631" spans="1:22" x14ac:dyDescent="0.25">
      <c r="A631">
        <v>501</v>
      </c>
      <c r="B631">
        <v>750</v>
      </c>
      <c r="C631">
        <v>40731</v>
      </c>
      <c r="D631" t="b">
        <v>1</v>
      </c>
      <c r="E631">
        <v>0.35</v>
      </c>
      <c r="F631">
        <v>579</v>
      </c>
      <c r="G631">
        <v>6.25</v>
      </c>
      <c r="H631">
        <v>130000</v>
      </c>
      <c r="I631">
        <v>139033</v>
      </c>
      <c r="J631">
        <v>6460</v>
      </c>
      <c r="K631">
        <v>6205</v>
      </c>
      <c r="L631">
        <v>1.34</v>
      </c>
      <c r="M631">
        <v>6.45</v>
      </c>
      <c r="N631">
        <v>0.16869133753180299</v>
      </c>
      <c r="O631">
        <v>0</v>
      </c>
      <c r="P631">
        <v>19.7759884344004</v>
      </c>
      <c r="Q631">
        <v>0.94053644313593099</v>
      </c>
      <c r="R631">
        <v>0.99161881685476205</v>
      </c>
      <c r="S631">
        <v>149.80046439628501</v>
      </c>
      <c r="T631">
        <v>21.634165995165201</v>
      </c>
      <c r="V631">
        <f t="shared" si="9"/>
        <v>44.629692231340762</v>
      </c>
    </row>
    <row r="632" spans="1:22" x14ac:dyDescent="0.25">
      <c r="A632">
        <v>501</v>
      </c>
      <c r="B632">
        <v>750</v>
      </c>
      <c r="C632">
        <v>41253</v>
      </c>
      <c r="D632" t="b">
        <v>1</v>
      </c>
      <c r="E632">
        <v>0.35</v>
      </c>
      <c r="F632">
        <v>580</v>
      </c>
      <c r="G632">
        <v>6.25</v>
      </c>
      <c r="H632">
        <v>130000</v>
      </c>
      <c r="I632">
        <v>139110</v>
      </c>
      <c r="J632">
        <v>6413</v>
      </c>
      <c r="K632">
        <v>6336</v>
      </c>
      <c r="L632">
        <v>1.28</v>
      </c>
      <c r="M632">
        <v>6.55</v>
      </c>
      <c r="N632">
        <v>0.16868896880836801</v>
      </c>
      <c r="O632">
        <v>0</v>
      </c>
      <c r="P632">
        <v>19.7674502192509</v>
      </c>
      <c r="Q632">
        <v>0.93889397183939605</v>
      </c>
      <c r="R632">
        <v>0.989873489110349</v>
      </c>
      <c r="S632">
        <v>149.62077031030699</v>
      </c>
      <c r="T632">
        <v>21.917455808080799</v>
      </c>
      <c r="V632">
        <f t="shared" si="9"/>
        <v>45.546689670045289</v>
      </c>
    </row>
    <row r="633" spans="1:22" x14ac:dyDescent="0.25">
      <c r="A633">
        <v>501</v>
      </c>
      <c r="B633">
        <v>750</v>
      </c>
      <c r="C633">
        <v>41775</v>
      </c>
      <c r="D633" t="b">
        <v>1</v>
      </c>
      <c r="E633">
        <v>0.35</v>
      </c>
      <c r="F633">
        <v>581</v>
      </c>
      <c r="G633">
        <v>6.25</v>
      </c>
      <c r="H633">
        <v>130000</v>
      </c>
      <c r="I633">
        <v>138964</v>
      </c>
      <c r="J633">
        <v>6487</v>
      </c>
      <c r="K633">
        <v>6633</v>
      </c>
      <c r="L633">
        <v>1.32</v>
      </c>
      <c r="M633">
        <v>6.49</v>
      </c>
      <c r="N633">
        <v>0.16868845384068701</v>
      </c>
      <c r="O633">
        <v>0</v>
      </c>
      <c r="P633">
        <v>19.782490429175901</v>
      </c>
      <c r="Q633">
        <v>0.93851047872708704</v>
      </c>
      <c r="R633">
        <v>0.989473581994879</v>
      </c>
      <c r="S633">
        <v>149.656698011407</v>
      </c>
      <c r="T633">
        <v>21.239710538217999</v>
      </c>
      <c r="V633">
        <f t="shared" si="9"/>
        <v>47.731786649779799</v>
      </c>
    </row>
    <row r="634" spans="1:22" x14ac:dyDescent="0.25">
      <c r="A634">
        <v>501</v>
      </c>
      <c r="B634">
        <v>750</v>
      </c>
      <c r="C634">
        <v>42297</v>
      </c>
      <c r="D634" t="b">
        <v>1</v>
      </c>
      <c r="E634">
        <v>0.35</v>
      </c>
      <c r="F634">
        <v>582</v>
      </c>
      <c r="G634">
        <v>6.25</v>
      </c>
      <c r="H634">
        <v>130000</v>
      </c>
      <c r="I634">
        <v>139061</v>
      </c>
      <c r="J634">
        <v>6407</v>
      </c>
      <c r="K634">
        <v>6310</v>
      </c>
      <c r="L634">
        <v>1.25</v>
      </c>
      <c r="M634">
        <v>6.57</v>
      </c>
      <c r="N634">
        <v>0.16868776422870199</v>
      </c>
      <c r="O634">
        <v>0</v>
      </c>
      <c r="P634">
        <v>19.7724523770144</v>
      </c>
      <c r="Q634">
        <v>0.93937276674039705</v>
      </c>
      <c r="R634">
        <v>0.99037582615090403</v>
      </c>
      <c r="S634">
        <v>149.65007023567901</v>
      </c>
      <c r="T634">
        <v>21.9516640253565</v>
      </c>
      <c r="V634">
        <f t="shared" si="9"/>
        <v>45.375770345387998</v>
      </c>
    </row>
    <row r="635" spans="1:22" x14ac:dyDescent="0.25">
      <c r="A635">
        <v>501</v>
      </c>
      <c r="B635">
        <v>750</v>
      </c>
      <c r="C635">
        <v>42819</v>
      </c>
      <c r="D635" t="b">
        <v>1</v>
      </c>
      <c r="E635">
        <v>0.35</v>
      </c>
      <c r="F635">
        <v>583</v>
      </c>
      <c r="G635">
        <v>6.25</v>
      </c>
      <c r="H635">
        <v>130000</v>
      </c>
      <c r="I635">
        <v>139217</v>
      </c>
      <c r="J635">
        <v>6523</v>
      </c>
      <c r="K635">
        <v>6367</v>
      </c>
      <c r="L635">
        <v>1.29</v>
      </c>
      <c r="M635">
        <v>6.49</v>
      </c>
      <c r="N635">
        <v>0.168686879181348</v>
      </c>
      <c r="O635">
        <v>0</v>
      </c>
      <c r="P635">
        <v>19.747516467097999</v>
      </c>
      <c r="Q635">
        <v>0.938625719302001</v>
      </c>
      <c r="R635">
        <v>0.98958173361832602</v>
      </c>
      <c r="S635">
        <v>149.830599417445</v>
      </c>
      <c r="T635">
        <v>22.002041777917398</v>
      </c>
      <c r="V635">
        <f t="shared" si="9"/>
        <v>45.734357154657836</v>
      </c>
    </row>
    <row r="636" spans="1:22" x14ac:dyDescent="0.25">
      <c r="A636">
        <v>501</v>
      </c>
      <c r="B636">
        <v>750</v>
      </c>
      <c r="C636">
        <v>43342</v>
      </c>
      <c r="D636" t="b">
        <v>1</v>
      </c>
      <c r="E636">
        <v>0.35</v>
      </c>
      <c r="F636">
        <v>584</v>
      </c>
      <c r="G636">
        <v>6.25</v>
      </c>
      <c r="H636">
        <v>130000</v>
      </c>
      <c r="I636">
        <v>139084</v>
      </c>
      <c r="J636">
        <v>6490</v>
      </c>
      <c r="K636">
        <v>6623</v>
      </c>
      <c r="L636">
        <v>1.31</v>
      </c>
      <c r="M636">
        <v>6.6</v>
      </c>
      <c r="N636">
        <v>0.16868606010382001</v>
      </c>
      <c r="O636">
        <v>0</v>
      </c>
      <c r="P636">
        <v>19.740444623393</v>
      </c>
      <c r="Q636">
        <v>0.93779208758857202</v>
      </c>
      <c r="R636">
        <v>0.98869778561075305</v>
      </c>
      <c r="S636">
        <v>149.70724191063101</v>
      </c>
      <c r="T636">
        <v>21.6522723841159</v>
      </c>
      <c r="V636">
        <f t="shared" si="9"/>
        <v>47.61870524287481</v>
      </c>
    </row>
    <row r="637" spans="1:22" x14ac:dyDescent="0.25">
      <c r="A637">
        <v>501</v>
      </c>
      <c r="B637">
        <v>750</v>
      </c>
      <c r="C637">
        <v>43864</v>
      </c>
      <c r="D637" t="b">
        <v>1</v>
      </c>
      <c r="E637">
        <v>0.35</v>
      </c>
      <c r="F637">
        <v>585</v>
      </c>
      <c r="G637">
        <v>6.25</v>
      </c>
      <c r="H637">
        <v>130000</v>
      </c>
      <c r="I637">
        <v>139029</v>
      </c>
      <c r="J637">
        <v>6384</v>
      </c>
      <c r="K637">
        <v>6439</v>
      </c>
      <c r="L637">
        <v>1.29</v>
      </c>
      <c r="M637">
        <v>6.57</v>
      </c>
      <c r="N637">
        <v>0.16868448674810499</v>
      </c>
      <c r="O637">
        <v>0</v>
      </c>
      <c r="P637">
        <v>19.752454523876299</v>
      </c>
      <c r="Q637">
        <v>0.938626289024175</v>
      </c>
      <c r="R637">
        <v>0.98956622343134903</v>
      </c>
      <c r="S637">
        <v>149.85087719298201</v>
      </c>
      <c r="T637">
        <v>21.590309054201001</v>
      </c>
      <c r="V637">
        <f t="shared" si="9"/>
        <v>46.314078357752699</v>
      </c>
    </row>
    <row r="638" spans="1:22" x14ac:dyDescent="0.25">
      <c r="A638">
        <v>501</v>
      </c>
      <c r="B638">
        <v>750</v>
      </c>
      <c r="C638">
        <v>44386</v>
      </c>
      <c r="D638" t="b">
        <v>1</v>
      </c>
      <c r="E638">
        <v>0.35</v>
      </c>
      <c r="F638">
        <v>586</v>
      </c>
      <c r="G638">
        <v>6.25</v>
      </c>
      <c r="H638">
        <v>130000</v>
      </c>
      <c r="I638">
        <v>139132</v>
      </c>
      <c r="J638">
        <v>6582</v>
      </c>
      <c r="K638">
        <v>6479</v>
      </c>
      <c r="L638">
        <v>1.44</v>
      </c>
      <c r="M638">
        <v>6.46</v>
      </c>
      <c r="N638">
        <v>0.16868325750719201</v>
      </c>
      <c r="O638">
        <v>0</v>
      </c>
      <c r="P638">
        <v>19.7489003248713</v>
      </c>
      <c r="Q638">
        <v>0.93910041042397296</v>
      </c>
      <c r="R638">
        <v>0.99006201947946104</v>
      </c>
      <c r="S638">
        <v>149.86022485566701</v>
      </c>
      <c r="T638">
        <v>21.476308072233302</v>
      </c>
      <c r="V638">
        <f t="shared" si="9"/>
        <v>46.567288618003047</v>
      </c>
    </row>
    <row r="639" spans="1:22" x14ac:dyDescent="0.25">
      <c r="A639">
        <v>501</v>
      </c>
      <c r="B639">
        <v>750</v>
      </c>
      <c r="C639">
        <v>44908</v>
      </c>
      <c r="D639" t="b">
        <v>1</v>
      </c>
      <c r="E639">
        <v>0.35</v>
      </c>
      <c r="F639">
        <v>587</v>
      </c>
      <c r="G639">
        <v>6.25</v>
      </c>
      <c r="H639">
        <v>130000</v>
      </c>
      <c r="I639">
        <v>139026</v>
      </c>
      <c r="J639">
        <v>6405</v>
      </c>
      <c r="K639">
        <v>6511</v>
      </c>
      <c r="L639">
        <v>1.25</v>
      </c>
      <c r="M639">
        <v>6.67</v>
      </c>
      <c r="N639">
        <v>0.168682079082102</v>
      </c>
      <c r="O639">
        <v>0</v>
      </c>
      <c r="P639">
        <v>19.7660437615985</v>
      </c>
      <c r="Q639">
        <v>0.93824210376039496</v>
      </c>
      <c r="R639">
        <v>0.98915098684365699</v>
      </c>
      <c r="S639">
        <v>149.764871194379</v>
      </c>
      <c r="T639">
        <v>21.336507448932601</v>
      </c>
      <c r="V639">
        <f t="shared" si="9"/>
        <v>46.832966495475667</v>
      </c>
    </row>
    <row r="640" spans="1:22" x14ac:dyDescent="0.25">
      <c r="A640">
        <v>501</v>
      </c>
      <c r="B640">
        <v>750</v>
      </c>
      <c r="C640">
        <v>45430</v>
      </c>
      <c r="D640" t="b">
        <v>1</v>
      </c>
      <c r="E640">
        <v>0.35</v>
      </c>
      <c r="F640">
        <v>588</v>
      </c>
      <c r="G640">
        <v>6.25</v>
      </c>
      <c r="H640">
        <v>130000</v>
      </c>
      <c r="I640">
        <v>139051</v>
      </c>
      <c r="J640">
        <v>6457</v>
      </c>
      <c r="K640">
        <v>6432</v>
      </c>
      <c r="L640">
        <v>1.36</v>
      </c>
      <c r="M640">
        <v>6.5</v>
      </c>
      <c r="N640">
        <v>0.16868159410827099</v>
      </c>
      <c r="O640">
        <v>0</v>
      </c>
      <c r="P640">
        <v>19.733989687236999</v>
      </c>
      <c r="Q640">
        <v>0.93902941092839798</v>
      </c>
      <c r="R640">
        <v>0.98997872023724698</v>
      </c>
      <c r="S640">
        <v>149.60089824996101</v>
      </c>
      <c r="T640">
        <v>22.317164179104399</v>
      </c>
      <c r="V640">
        <f t="shared" si="9"/>
        <v>46.256409518809647</v>
      </c>
    </row>
    <row r="641" spans="1:22" x14ac:dyDescent="0.25">
      <c r="A641">
        <v>501</v>
      </c>
      <c r="B641">
        <v>750</v>
      </c>
      <c r="C641">
        <v>45952</v>
      </c>
      <c r="D641" t="b">
        <v>1</v>
      </c>
      <c r="E641">
        <v>0.35</v>
      </c>
      <c r="F641">
        <v>589</v>
      </c>
      <c r="G641">
        <v>6.25</v>
      </c>
      <c r="H641">
        <v>130000</v>
      </c>
      <c r="I641">
        <v>138989</v>
      </c>
      <c r="J641">
        <v>6399</v>
      </c>
      <c r="K641">
        <v>6461</v>
      </c>
      <c r="L641">
        <v>1.3</v>
      </c>
      <c r="M641">
        <v>6.56</v>
      </c>
      <c r="N641">
        <v>0.16868031121841201</v>
      </c>
      <c r="O641">
        <v>0</v>
      </c>
      <c r="P641">
        <v>19.751397592615199</v>
      </c>
      <c r="Q641">
        <v>0.93892861147351203</v>
      </c>
      <c r="R641">
        <v>0.98986295250486001</v>
      </c>
      <c r="S641">
        <v>149.669948429442</v>
      </c>
      <c r="T641">
        <v>21.364494660269301</v>
      </c>
      <c r="V641">
        <f t="shared" si="9"/>
        <v>46.485693112404576</v>
      </c>
    </row>
    <row r="642" spans="1:22" x14ac:dyDescent="0.25">
      <c r="A642">
        <v>501</v>
      </c>
      <c r="B642">
        <v>750</v>
      </c>
      <c r="C642">
        <v>46474</v>
      </c>
      <c r="D642" t="b">
        <v>1</v>
      </c>
      <c r="E642">
        <v>0.35</v>
      </c>
      <c r="F642">
        <v>590</v>
      </c>
      <c r="G642">
        <v>6.25</v>
      </c>
      <c r="H642">
        <v>130000</v>
      </c>
      <c r="I642">
        <v>138853</v>
      </c>
      <c r="J642">
        <v>6411</v>
      </c>
      <c r="K642">
        <v>6547</v>
      </c>
      <c r="L642">
        <v>1.28</v>
      </c>
      <c r="M642">
        <v>6.49</v>
      </c>
      <c r="N642">
        <v>0.16867928141233601</v>
      </c>
      <c r="O642">
        <v>0</v>
      </c>
      <c r="P642">
        <v>19.765982729937399</v>
      </c>
      <c r="Q642">
        <v>0.93944415941150505</v>
      </c>
      <c r="R642">
        <v>0.99040170474992995</v>
      </c>
      <c r="S642">
        <v>149.50257370144999</v>
      </c>
      <c r="T642">
        <v>21.4253856728273</v>
      </c>
      <c r="V642">
        <f t="shared" si="9"/>
        <v>47.15058371083088</v>
      </c>
    </row>
    <row r="643" spans="1:22" x14ac:dyDescent="0.25">
      <c r="A643">
        <v>501</v>
      </c>
      <c r="B643">
        <v>750</v>
      </c>
      <c r="C643">
        <v>46996</v>
      </c>
      <c r="D643" t="b">
        <v>1</v>
      </c>
      <c r="E643">
        <v>0.35</v>
      </c>
      <c r="F643">
        <v>591</v>
      </c>
      <c r="G643">
        <v>6.25</v>
      </c>
      <c r="H643">
        <v>130000</v>
      </c>
      <c r="I643">
        <v>139055</v>
      </c>
      <c r="J643">
        <v>6457</v>
      </c>
      <c r="K643">
        <v>6255</v>
      </c>
      <c r="L643">
        <v>1.31</v>
      </c>
      <c r="M643">
        <v>6.49</v>
      </c>
      <c r="N643">
        <v>0.168678345641609</v>
      </c>
      <c r="O643">
        <v>0</v>
      </c>
      <c r="P643">
        <v>19.768954730142699</v>
      </c>
      <c r="Q643">
        <v>0.94001329255128996</v>
      </c>
      <c r="R643">
        <v>0.99099539172417805</v>
      </c>
      <c r="S643">
        <v>149.74601207991199</v>
      </c>
      <c r="T643">
        <v>21.587529976019201</v>
      </c>
      <c r="V643">
        <f t="shared" ref="V643:V706" si="10">1000*K643/I643</f>
        <v>44.982201287260438</v>
      </c>
    </row>
    <row r="644" spans="1:22" x14ac:dyDescent="0.25">
      <c r="A644">
        <v>501</v>
      </c>
      <c r="B644">
        <v>750</v>
      </c>
      <c r="C644">
        <v>47518</v>
      </c>
      <c r="D644" t="b">
        <v>1</v>
      </c>
      <c r="E644">
        <v>0.35</v>
      </c>
      <c r="F644">
        <v>592</v>
      </c>
      <c r="G644">
        <v>6.25</v>
      </c>
      <c r="H644">
        <v>130000</v>
      </c>
      <c r="I644">
        <v>139111</v>
      </c>
      <c r="J644">
        <v>6493</v>
      </c>
      <c r="K644">
        <v>6437</v>
      </c>
      <c r="L644">
        <v>1.31</v>
      </c>
      <c r="M644">
        <v>6.53</v>
      </c>
      <c r="N644">
        <v>0.16867752589011301</v>
      </c>
      <c r="O644">
        <v>0</v>
      </c>
      <c r="P644">
        <v>19.774891992725099</v>
      </c>
      <c r="Q644">
        <v>0.938791831051217</v>
      </c>
      <c r="R644">
        <v>0.98970221457201701</v>
      </c>
      <c r="S644">
        <v>149.744494070537</v>
      </c>
      <c r="T644">
        <v>21.467298430945998</v>
      </c>
      <c r="V644">
        <f t="shared" si="10"/>
        <v>46.272401176039281</v>
      </c>
    </row>
    <row r="645" spans="1:22" x14ac:dyDescent="0.25">
      <c r="A645">
        <v>501</v>
      </c>
      <c r="B645">
        <v>750</v>
      </c>
      <c r="C645">
        <v>48040</v>
      </c>
      <c r="D645" t="b">
        <v>1</v>
      </c>
      <c r="E645">
        <v>0.35</v>
      </c>
      <c r="F645">
        <v>593</v>
      </c>
      <c r="G645">
        <v>6.25</v>
      </c>
      <c r="H645">
        <v>130000</v>
      </c>
      <c r="I645">
        <v>138990</v>
      </c>
      <c r="J645">
        <v>6523</v>
      </c>
      <c r="K645">
        <v>6644</v>
      </c>
      <c r="L645">
        <v>1.32</v>
      </c>
      <c r="M645">
        <v>6.58</v>
      </c>
      <c r="N645">
        <v>0.16867681851648</v>
      </c>
      <c r="O645">
        <v>0</v>
      </c>
      <c r="P645">
        <v>19.767371753363498</v>
      </c>
      <c r="Q645">
        <v>0.93864461582504699</v>
      </c>
      <c r="R645">
        <v>0.98954135780451002</v>
      </c>
      <c r="S645">
        <v>149.58470029127699</v>
      </c>
      <c r="T645">
        <v>21.587146297411099</v>
      </c>
      <c r="V645">
        <f t="shared" si="10"/>
        <v>47.802000143895242</v>
      </c>
    </row>
    <row r="646" spans="1:22" x14ac:dyDescent="0.25">
      <c r="A646">
        <v>501</v>
      </c>
      <c r="B646">
        <v>750</v>
      </c>
      <c r="C646">
        <v>48562</v>
      </c>
      <c r="D646" t="b">
        <v>1</v>
      </c>
      <c r="E646">
        <v>0.35</v>
      </c>
      <c r="F646">
        <v>594</v>
      </c>
      <c r="G646">
        <v>6.25</v>
      </c>
      <c r="H646">
        <v>130000</v>
      </c>
      <c r="I646">
        <v>139073</v>
      </c>
      <c r="J646">
        <v>6533</v>
      </c>
      <c r="K646">
        <v>6450</v>
      </c>
      <c r="L646">
        <v>1.35</v>
      </c>
      <c r="M646">
        <v>6.6</v>
      </c>
      <c r="N646">
        <v>0.16867602570613999</v>
      </c>
      <c r="O646">
        <v>0</v>
      </c>
      <c r="P646">
        <v>19.7583139789893</v>
      </c>
      <c r="Q646">
        <v>0.939287314472802</v>
      </c>
      <c r="R646">
        <v>0.99021283503161595</v>
      </c>
      <c r="S646">
        <v>149.653604775753</v>
      </c>
      <c r="T646">
        <v>21.4626356589146</v>
      </c>
      <c r="V646">
        <f t="shared" si="10"/>
        <v>46.378520633048829</v>
      </c>
    </row>
    <row r="647" spans="1:22" x14ac:dyDescent="0.25">
      <c r="A647">
        <v>501</v>
      </c>
      <c r="B647">
        <v>750</v>
      </c>
      <c r="C647">
        <v>49084</v>
      </c>
      <c r="D647" t="b">
        <v>1</v>
      </c>
      <c r="E647">
        <v>0.35</v>
      </c>
      <c r="F647">
        <v>595</v>
      </c>
      <c r="G647">
        <v>6.25</v>
      </c>
      <c r="H647">
        <v>130000</v>
      </c>
      <c r="I647">
        <v>139039</v>
      </c>
      <c r="J647">
        <v>6405</v>
      </c>
      <c r="K647">
        <v>6439</v>
      </c>
      <c r="L647">
        <v>1.27</v>
      </c>
      <c r="M647">
        <v>6.64</v>
      </c>
      <c r="N647">
        <v>0.16867532085974499</v>
      </c>
      <c r="O647">
        <v>0</v>
      </c>
      <c r="P647">
        <v>19.761441034529799</v>
      </c>
      <c r="Q647">
        <v>0.93873256755669898</v>
      </c>
      <c r="R647">
        <v>0.98962229893703102</v>
      </c>
      <c r="S647">
        <v>149.680874316939</v>
      </c>
      <c r="T647">
        <v>21.896101879173798</v>
      </c>
      <c r="V647">
        <f t="shared" si="10"/>
        <v>46.310747344270311</v>
      </c>
    </row>
    <row r="648" spans="1:22" x14ac:dyDescent="0.25">
      <c r="A648">
        <v>501</v>
      </c>
      <c r="B648">
        <v>750</v>
      </c>
      <c r="C648">
        <v>49606</v>
      </c>
      <c r="D648" t="b">
        <v>1</v>
      </c>
      <c r="E648">
        <v>0.35</v>
      </c>
      <c r="F648">
        <v>596</v>
      </c>
      <c r="G648">
        <v>6.25</v>
      </c>
      <c r="H648">
        <v>130000</v>
      </c>
      <c r="I648">
        <v>139007</v>
      </c>
      <c r="J648">
        <v>6369</v>
      </c>
      <c r="K648">
        <v>6401</v>
      </c>
      <c r="L648">
        <v>1.23</v>
      </c>
      <c r="M648">
        <v>6.48</v>
      </c>
      <c r="N648">
        <v>0.16867372758131299</v>
      </c>
      <c r="O648">
        <v>0</v>
      </c>
      <c r="P648">
        <v>19.778917608465701</v>
      </c>
      <c r="Q648">
        <v>0.93885580149545</v>
      </c>
      <c r="R648">
        <v>0.98974152780701397</v>
      </c>
      <c r="S648">
        <v>149.56806406029199</v>
      </c>
      <c r="T648">
        <v>21.467895641306001</v>
      </c>
      <c r="V648">
        <f t="shared" si="10"/>
        <v>46.048040746149475</v>
      </c>
    </row>
    <row r="649" spans="1:22" x14ac:dyDescent="0.25">
      <c r="A649">
        <v>501</v>
      </c>
      <c r="B649">
        <v>750</v>
      </c>
      <c r="C649">
        <v>50128</v>
      </c>
      <c r="D649" t="b">
        <v>1</v>
      </c>
      <c r="E649">
        <v>0.35</v>
      </c>
      <c r="F649">
        <v>597</v>
      </c>
      <c r="G649">
        <v>6.25</v>
      </c>
      <c r="H649">
        <v>130000</v>
      </c>
      <c r="I649">
        <v>139087</v>
      </c>
      <c r="J649">
        <v>6507</v>
      </c>
      <c r="K649">
        <v>6427</v>
      </c>
      <c r="L649">
        <v>1.37</v>
      </c>
      <c r="M649">
        <v>6.45</v>
      </c>
      <c r="N649">
        <v>0.16867276135579201</v>
      </c>
      <c r="O649">
        <v>0</v>
      </c>
      <c r="P649">
        <v>19.763435835124699</v>
      </c>
      <c r="Q649">
        <v>0.93903219693055495</v>
      </c>
      <c r="R649">
        <v>0.98992533927155202</v>
      </c>
      <c r="S649">
        <v>149.76194867066201</v>
      </c>
      <c r="T649">
        <v>21.692702660650301</v>
      </c>
      <c r="V649">
        <f t="shared" si="10"/>
        <v>46.208488212413812</v>
      </c>
    </row>
    <row r="650" spans="1:22" x14ac:dyDescent="0.25">
      <c r="A650">
        <v>501</v>
      </c>
      <c r="B650">
        <v>750</v>
      </c>
      <c r="C650">
        <v>50650</v>
      </c>
      <c r="D650" t="b">
        <v>1</v>
      </c>
      <c r="E650">
        <v>0.35</v>
      </c>
      <c r="F650">
        <v>598</v>
      </c>
      <c r="G650">
        <v>6.25</v>
      </c>
      <c r="H650">
        <v>130000</v>
      </c>
      <c r="I650">
        <v>139024</v>
      </c>
      <c r="J650">
        <v>6514</v>
      </c>
      <c r="K650">
        <v>6577</v>
      </c>
      <c r="L650">
        <v>1.35</v>
      </c>
      <c r="M650">
        <v>6.59</v>
      </c>
      <c r="N650">
        <v>0.16867177131285899</v>
      </c>
      <c r="O650">
        <v>0</v>
      </c>
      <c r="P650">
        <v>19.751345091495001</v>
      </c>
      <c r="Q650">
        <v>0.93866557404358897</v>
      </c>
      <c r="R650">
        <v>0.98953343144910499</v>
      </c>
      <c r="S650">
        <v>149.596561252686</v>
      </c>
      <c r="T650">
        <v>21.883837615934201</v>
      </c>
      <c r="V650">
        <f t="shared" si="10"/>
        <v>47.308378409483254</v>
      </c>
    </row>
    <row r="651" spans="1:22" x14ac:dyDescent="0.25">
      <c r="A651">
        <v>501</v>
      </c>
      <c r="B651">
        <v>750</v>
      </c>
      <c r="C651">
        <v>51172</v>
      </c>
      <c r="D651" t="b">
        <v>1</v>
      </c>
      <c r="E651">
        <v>0.35</v>
      </c>
      <c r="F651">
        <v>599</v>
      </c>
      <c r="G651">
        <v>6.25</v>
      </c>
      <c r="H651">
        <v>130000</v>
      </c>
      <c r="I651">
        <v>139072</v>
      </c>
      <c r="J651">
        <v>6502</v>
      </c>
      <c r="K651">
        <v>6454</v>
      </c>
      <c r="L651">
        <v>1.37</v>
      </c>
      <c r="M651">
        <v>6.61</v>
      </c>
      <c r="N651">
        <v>0.16867029568398401</v>
      </c>
      <c r="O651">
        <v>0</v>
      </c>
      <c r="P651">
        <v>19.726983145420999</v>
      </c>
      <c r="Q651">
        <v>0.93903266170299504</v>
      </c>
      <c r="R651">
        <v>0.98991121625799505</v>
      </c>
      <c r="S651">
        <v>149.780836665641</v>
      </c>
      <c r="T651">
        <v>21.9719553765106</v>
      </c>
      <c r="V651">
        <f t="shared" si="10"/>
        <v>46.407616198803495</v>
      </c>
    </row>
    <row r="652" spans="1:22" x14ac:dyDescent="0.25">
      <c r="A652">
        <v>501</v>
      </c>
      <c r="B652">
        <v>750</v>
      </c>
      <c r="C652">
        <v>51694</v>
      </c>
      <c r="D652" t="b">
        <v>1</v>
      </c>
      <c r="E652">
        <v>0.35</v>
      </c>
      <c r="F652">
        <v>600</v>
      </c>
      <c r="G652">
        <v>6.25</v>
      </c>
      <c r="H652">
        <v>130000</v>
      </c>
      <c r="I652">
        <v>138978</v>
      </c>
      <c r="J652">
        <v>6469</v>
      </c>
      <c r="K652">
        <v>6563</v>
      </c>
      <c r="L652">
        <v>1.29</v>
      </c>
      <c r="M652">
        <v>6.6</v>
      </c>
      <c r="N652">
        <v>0.168668906844092</v>
      </c>
      <c r="O652">
        <v>0</v>
      </c>
      <c r="P652">
        <v>19.719495171897702</v>
      </c>
      <c r="Q652">
        <v>0.93873134639288802</v>
      </c>
      <c r="R652">
        <v>0.98958817036985403</v>
      </c>
      <c r="S652">
        <v>149.466378110991</v>
      </c>
      <c r="T652">
        <v>21.735486820051801</v>
      </c>
      <c r="V652">
        <f t="shared" si="10"/>
        <v>47.223301529738521</v>
      </c>
    </row>
    <row r="653" spans="1:22" x14ac:dyDescent="0.25">
      <c r="A653">
        <v>501</v>
      </c>
      <c r="B653">
        <v>750</v>
      </c>
      <c r="C653">
        <v>52216</v>
      </c>
      <c r="D653" t="b">
        <v>1</v>
      </c>
      <c r="E653">
        <v>0.35</v>
      </c>
      <c r="F653">
        <v>601</v>
      </c>
      <c r="G653">
        <v>6.25</v>
      </c>
      <c r="H653">
        <v>130000</v>
      </c>
      <c r="I653">
        <v>139050</v>
      </c>
      <c r="J653">
        <v>6507</v>
      </c>
      <c r="K653">
        <v>6435</v>
      </c>
      <c r="L653">
        <v>1.36</v>
      </c>
      <c r="M653">
        <v>6.55</v>
      </c>
      <c r="N653">
        <v>0.168668680963171</v>
      </c>
      <c r="O653">
        <v>0</v>
      </c>
      <c r="P653">
        <v>19.708960805465502</v>
      </c>
      <c r="Q653">
        <v>0.93944765839145405</v>
      </c>
      <c r="R653">
        <v>0.99034366775000204</v>
      </c>
      <c r="S653">
        <v>149.578146611341</v>
      </c>
      <c r="T653">
        <v>21.645998445998501</v>
      </c>
      <c r="V653">
        <f t="shared" si="10"/>
        <v>46.278317152103561</v>
      </c>
    </row>
    <row r="654" spans="1:22" x14ac:dyDescent="0.25">
      <c r="A654">
        <v>501</v>
      </c>
      <c r="B654">
        <v>750</v>
      </c>
      <c r="C654">
        <v>52738</v>
      </c>
      <c r="D654" t="b">
        <v>1</v>
      </c>
      <c r="E654">
        <v>0.35</v>
      </c>
      <c r="F654">
        <v>602</v>
      </c>
      <c r="G654">
        <v>6.25</v>
      </c>
      <c r="H654">
        <v>130000</v>
      </c>
      <c r="I654">
        <v>139107</v>
      </c>
      <c r="J654">
        <v>6483</v>
      </c>
      <c r="K654">
        <v>6426</v>
      </c>
      <c r="L654">
        <v>1.26</v>
      </c>
      <c r="M654">
        <v>6.6</v>
      </c>
      <c r="N654">
        <v>0.16866765875190201</v>
      </c>
      <c r="O654">
        <v>0</v>
      </c>
      <c r="P654">
        <v>19.7041270388981</v>
      </c>
      <c r="Q654">
        <v>0.93877580429806795</v>
      </c>
      <c r="R654">
        <v>0.98962539023596696</v>
      </c>
      <c r="S654">
        <v>149.701372821224</v>
      </c>
      <c r="T654">
        <v>21.518674136321199</v>
      </c>
      <c r="V654">
        <f t="shared" si="10"/>
        <v>46.194655912355238</v>
      </c>
    </row>
    <row r="655" spans="1:22" x14ac:dyDescent="0.25">
      <c r="A655">
        <v>501</v>
      </c>
      <c r="B655">
        <v>750</v>
      </c>
      <c r="C655">
        <v>53260</v>
      </c>
      <c r="D655" t="b">
        <v>1</v>
      </c>
      <c r="E655">
        <v>0.35</v>
      </c>
      <c r="F655">
        <v>603</v>
      </c>
      <c r="G655">
        <v>6.25</v>
      </c>
      <c r="H655">
        <v>130000</v>
      </c>
      <c r="I655">
        <v>139136</v>
      </c>
      <c r="J655">
        <v>6560</v>
      </c>
      <c r="K655">
        <v>6531</v>
      </c>
      <c r="L655">
        <v>1.34</v>
      </c>
      <c r="M655">
        <v>6.56</v>
      </c>
      <c r="N655">
        <v>0.16866655118101201</v>
      </c>
      <c r="O655">
        <v>0</v>
      </c>
      <c r="P655">
        <v>19.6840860740569</v>
      </c>
      <c r="Q655">
        <v>0.93851484518032802</v>
      </c>
      <c r="R655">
        <v>0.989343190634141</v>
      </c>
      <c r="S655">
        <v>149.657164634146</v>
      </c>
      <c r="T655">
        <v>21.765885775532102</v>
      </c>
      <c r="V655">
        <f t="shared" si="10"/>
        <v>46.939684912603497</v>
      </c>
    </row>
    <row r="656" spans="1:22" x14ac:dyDescent="0.25">
      <c r="A656">
        <v>501</v>
      </c>
      <c r="B656">
        <v>750</v>
      </c>
      <c r="C656">
        <v>53782</v>
      </c>
      <c r="D656" t="b">
        <v>1</v>
      </c>
      <c r="E656">
        <v>0.35</v>
      </c>
      <c r="F656">
        <v>604</v>
      </c>
      <c r="G656">
        <v>6.25</v>
      </c>
      <c r="H656">
        <v>130000</v>
      </c>
      <c r="I656">
        <v>139025</v>
      </c>
      <c r="J656">
        <v>6387</v>
      </c>
      <c r="K656">
        <v>6498</v>
      </c>
      <c r="L656">
        <v>1.24</v>
      </c>
      <c r="M656">
        <v>6.65</v>
      </c>
      <c r="N656">
        <v>0.16866519168237301</v>
      </c>
      <c r="O656">
        <v>0</v>
      </c>
      <c r="P656">
        <v>19.697557993166601</v>
      </c>
      <c r="Q656">
        <v>0.93828961917468001</v>
      </c>
      <c r="R656">
        <v>0.98909847333405598</v>
      </c>
      <c r="S656">
        <v>149.59010490057901</v>
      </c>
      <c r="T656">
        <v>21.5546321945214</v>
      </c>
      <c r="V656">
        <f t="shared" si="10"/>
        <v>46.739795000899122</v>
      </c>
    </row>
    <row r="657" spans="1:22" x14ac:dyDescent="0.25">
      <c r="A657">
        <v>501</v>
      </c>
      <c r="B657">
        <v>750</v>
      </c>
      <c r="C657">
        <v>54304</v>
      </c>
      <c r="D657" t="b">
        <v>1</v>
      </c>
      <c r="E657">
        <v>0.35</v>
      </c>
      <c r="F657">
        <v>605</v>
      </c>
      <c r="G657">
        <v>6.25</v>
      </c>
      <c r="H657">
        <v>130000</v>
      </c>
      <c r="I657">
        <v>139038</v>
      </c>
      <c r="J657">
        <v>6479</v>
      </c>
      <c r="K657">
        <v>6466</v>
      </c>
      <c r="L657">
        <v>1.25</v>
      </c>
      <c r="M657">
        <v>6.47</v>
      </c>
      <c r="N657">
        <v>0.16866405963110601</v>
      </c>
      <c r="O657">
        <v>0</v>
      </c>
      <c r="P657">
        <v>19.690674491865501</v>
      </c>
      <c r="Q657">
        <v>0.93898303745955403</v>
      </c>
      <c r="R657">
        <v>0.98982356667228799</v>
      </c>
      <c r="S657">
        <v>149.62386170705301</v>
      </c>
      <c r="T657">
        <v>21.566192390967998</v>
      </c>
      <c r="V657">
        <f t="shared" si="10"/>
        <v>46.505271940045169</v>
      </c>
    </row>
    <row r="658" spans="1:22" x14ac:dyDescent="0.25">
      <c r="A658">
        <v>501</v>
      </c>
      <c r="B658">
        <v>750</v>
      </c>
      <c r="C658">
        <v>54826</v>
      </c>
      <c r="D658" t="b">
        <v>1</v>
      </c>
      <c r="E658">
        <v>0.35</v>
      </c>
      <c r="F658">
        <v>606</v>
      </c>
      <c r="G658">
        <v>6.25</v>
      </c>
      <c r="H658">
        <v>130000</v>
      </c>
      <c r="I658">
        <v>139023</v>
      </c>
      <c r="J658">
        <v>6478</v>
      </c>
      <c r="K658">
        <v>6493</v>
      </c>
      <c r="L658">
        <v>1.33</v>
      </c>
      <c r="M658">
        <v>6.55</v>
      </c>
      <c r="N658">
        <v>0.168662388126751</v>
      </c>
      <c r="O658">
        <v>0</v>
      </c>
      <c r="P658">
        <v>19.697877329650499</v>
      </c>
      <c r="Q658">
        <v>0.93884661919024004</v>
      </c>
      <c r="R658">
        <v>0.98967097854819197</v>
      </c>
      <c r="S658">
        <v>149.586292065452</v>
      </c>
      <c r="T658">
        <v>21.535191744955998</v>
      </c>
      <c r="V658">
        <f t="shared" si="10"/>
        <v>46.704502132740629</v>
      </c>
    </row>
    <row r="659" spans="1:22" x14ac:dyDescent="0.25">
      <c r="A659">
        <v>501</v>
      </c>
      <c r="B659">
        <v>750</v>
      </c>
      <c r="C659">
        <v>55348</v>
      </c>
      <c r="D659" t="b">
        <v>1</v>
      </c>
      <c r="E659">
        <v>0.35</v>
      </c>
      <c r="F659">
        <v>607</v>
      </c>
      <c r="G659">
        <v>6.25</v>
      </c>
      <c r="H659">
        <v>130000</v>
      </c>
      <c r="I659">
        <v>139011</v>
      </c>
      <c r="J659">
        <v>6439</v>
      </c>
      <c r="K659">
        <v>6451</v>
      </c>
      <c r="L659">
        <v>1.35</v>
      </c>
      <c r="M659">
        <v>6.55</v>
      </c>
      <c r="N659">
        <v>0.16866158244575299</v>
      </c>
      <c r="O659">
        <v>0</v>
      </c>
      <c r="P659">
        <v>19.729445871190102</v>
      </c>
      <c r="Q659">
        <v>0.93916672535165302</v>
      </c>
      <c r="R659">
        <v>0.990007120983179</v>
      </c>
      <c r="S659">
        <v>149.700885230625</v>
      </c>
      <c r="T659">
        <v>21.108665323205699</v>
      </c>
      <c r="V659">
        <f t="shared" si="10"/>
        <v>46.40639949356526</v>
      </c>
    </row>
    <row r="660" spans="1:22" x14ac:dyDescent="0.25">
      <c r="A660">
        <v>501</v>
      </c>
      <c r="B660">
        <v>750</v>
      </c>
      <c r="C660">
        <v>55870</v>
      </c>
      <c r="D660" t="b">
        <v>1</v>
      </c>
      <c r="E660">
        <v>0.35</v>
      </c>
      <c r="F660">
        <v>608</v>
      </c>
      <c r="G660">
        <v>6.25</v>
      </c>
      <c r="H660">
        <v>130000</v>
      </c>
      <c r="I660">
        <v>139165</v>
      </c>
      <c r="J660">
        <v>6562</v>
      </c>
      <c r="K660">
        <v>6408</v>
      </c>
      <c r="L660">
        <v>1.36</v>
      </c>
      <c r="M660">
        <v>6.51</v>
      </c>
      <c r="N660">
        <v>0.16866078259776901</v>
      </c>
      <c r="O660">
        <v>0</v>
      </c>
      <c r="P660">
        <v>19.699270649947898</v>
      </c>
      <c r="Q660">
        <v>0.93888830497470499</v>
      </c>
      <c r="R660">
        <v>0.98970811411447102</v>
      </c>
      <c r="S660">
        <v>149.79990856446099</v>
      </c>
      <c r="T660">
        <v>21.763576779026099</v>
      </c>
      <c r="V660">
        <f t="shared" si="10"/>
        <v>46.046060431861463</v>
      </c>
    </row>
    <row r="661" spans="1:22" x14ac:dyDescent="0.25">
      <c r="A661">
        <v>501</v>
      </c>
      <c r="B661">
        <v>750</v>
      </c>
      <c r="C661">
        <v>56392</v>
      </c>
      <c r="D661" t="b">
        <v>1</v>
      </c>
      <c r="E661">
        <v>0.35</v>
      </c>
      <c r="F661">
        <v>609</v>
      </c>
      <c r="G661">
        <v>6.25</v>
      </c>
      <c r="H661">
        <v>130000</v>
      </c>
      <c r="I661">
        <v>139154</v>
      </c>
      <c r="J661">
        <v>6444</v>
      </c>
      <c r="K661">
        <v>6455</v>
      </c>
      <c r="L661">
        <v>1.33</v>
      </c>
      <c r="M661">
        <v>6.64</v>
      </c>
      <c r="N661">
        <v>0.168660407710199</v>
      </c>
      <c r="O661">
        <v>0</v>
      </c>
      <c r="P661">
        <v>19.714194345832599</v>
      </c>
      <c r="Q661">
        <v>0.93807657434781799</v>
      </c>
      <c r="R661">
        <v>0.988847983765335</v>
      </c>
      <c r="S661">
        <v>149.709342023587</v>
      </c>
      <c r="T661">
        <v>21.396281951975201</v>
      </c>
      <c r="V661">
        <f t="shared" si="10"/>
        <v>46.387455624703563</v>
      </c>
    </row>
    <row r="662" spans="1:22" x14ac:dyDescent="0.25">
      <c r="A662">
        <v>501</v>
      </c>
      <c r="B662">
        <v>750</v>
      </c>
      <c r="C662">
        <v>56914</v>
      </c>
      <c r="D662" t="b">
        <v>1</v>
      </c>
      <c r="E662">
        <v>0.35</v>
      </c>
      <c r="F662">
        <v>610</v>
      </c>
      <c r="G662">
        <v>6.25</v>
      </c>
      <c r="H662">
        <v>130000</v>
      </c>
      <c r="I662">
        <v>139170</v>
      </c>
      <c r="J662">
        <v>6551</v>
      </c>
      <c r="K662">
        <v>6535</v>
      </c>
      <c r="L662">
        <v>1.3</v>
      </c>
      <c r="M662">
        <v>6.53</v>
      </c>
      <c r="N662">
        <v>0.16865947159314601</v>
      </c>
      <c r="O662">
        <v>0</v>
      </c>
      <c r="P662">
        <v>19.7136739239779</v>
      </c>
      <c r="Q662">
        <v>0.93817848756780897</v>
      </c>
      <c r="R662">
        <v>0.98894618898704301</v>
      </c>
      <c r="S662">
        <v>149.71042588917601</v>
      </c>
      <c r="T662">
        <v>21.457842387146101</v>
      </c>
      <c r="V662">
        <f t="shared" si="10"/>
        <v>46.95695911475174</v>
      </c>
    </row>
    <row r="663" spans="1:22" x14ac:dyDescent="0.25">
      <c r="A663">
        <v>501</v>
      </c>
      <c r="B663">
        <v>750</v>
      </c>
      <c r="C663">
        <v>57436</v>
      </c>
      <c r="D663" t="b">
        <v>1</v>
      </c>
      <c r="E663">
        <v>0.35</v>
      </c>
      <c r="F663">
        <v>611</v>
      </c>
      <c r="G663">
        <v>6.25</v>
      </c>
      <c r="H663">
        <v>130000</v>
      </c>
      <c r="I663">
        <v>139139</v>
      </c>
      <c r="J663">
        <v>6449</v>
      </c>
      <c r="K663">
        <v>6480</v>
      </c>
      <c r="L663">
        <v>1.35</v>
      </c>
      <c r="M663">
        <v>6.64</v>
      </c>
      <c r="N663">
        <v>0.168657994810164</v>
      </c>
      <c r="O663">
        <v>0</v>
      </c>
      <c r="P663">
        <v>19.727617706034899</v>
      </c>
      <c r="Q663">
        <v>0.93810655624793005</v>
      </c>
      <c r="R663">
        <v>0.98886090572673002</v>
      </c>
      <c r="S663">
        <v>149.65389982943</v>
      </c>
      <c r="T663">
        <v>21.289660493827</v>
      </c>
      <c r="V663">
        <f t="shared" si="10"/>
        <v>46.572132903068152</v>
      </c>
    </row>
    <row r="664" spans="1:22" x14ac:dyDescent="0.25">
      <c r="A664">
        <v>501</v>
      </c>
      <c r="B664">
        <v>750</v>
      </c>
      <c r="C664">
        <v>57959</v>
      </c>
      <c r="D664" t="b">
        <v>1</v>
      </c>
      <c r="E664">
        <v>0.35</v>
      </c>
      <c r="F664">
        <v>612</v>
      </c>
      <c r="G664">
        <v>6.25</v>
      </c>
      <c r="H664">
        <v>130000</v>
      </c>
      <c r="I664">
        <v>139381</v>
      </c>
      <c r="J664">
        <v>6502</v>
      </c>
      <c r="K664">
        <v>6260</v>
      </c>
      <c r="L664">
        <v>1.27</v>
      </c>
      <c r="M664">
        <v>6.53</v>
      </c>
      <c r="N664">
        <v>0.168656455026058</v>
      </c>
      <c r="O664">
        <v>0</v>
      </c>
      <c r="P664">
        <v>19.7007339594348</v>
      </c>
      <c r="Q664">
        <v>0.93808484517833801</v>
      </c>
      <c r="R664">
        <v>0.98883144952743995</v>
      </c>
      <c r="S664">
        <v>149.820362965241</v>
      </c>
      <c r="T664">
        <v>22.032907348242698</v>
      </c>
      <c r="V664">
        <f t="shared" si="10"/>
        <v>44.912864737661515</v>
      </c>
    </row>
    <row r="665" spans="1:22" x14ac:dyDescent="0.25">
      <c r="A665">
        <v>501</v>
      </c>
      <c r="B665">
        <v>750</v>
      </c>
      <c r="C665">
        <v>58481</v>
      </c>
      <c r="D665" t="b">
        <v>1</v>
      </c>
      <c r="E665">
        <v>0.35</v>
      </c>
      <c r="F665">
        <v>613</v>
      </c>
      <c r="G665">
        <v>6.25</v>
      </c>
      <c r="H665">
        <v>130000</v>
      </c>
      <c r="I665">
        <v>139437</v>
      </c>
      <c r="J665">
        <v>6538</v>
      </c>
      <c r="K665">
        <v>6482</v>
      </c>
      <c r="L665">
        <v>1.31</v>
      </c>
      <c r="M665">
        <v>6.58</v>
      </c>
      <c r="N665">
        <v>0.16865521680443499</v>
      </c>
      <c r="O665">
        <v>0</v>
      </c>
      <c r="P665">
        <v>19.696888200405901</v>
      </c>
      <c r="Q665">
        <v>0.93657459901741702</v>
      </c>
      <c r="R665">
        <v>0.98723492038782001</v>
      </c>
      <c r="S665">
        <v>149.58075864178701</v>
      </c>
      <c r="T665">
        <v>21.593489663684</v>
      </c>
      <c r="V665">
        <f t="shared" si="10"/>
        <v>46.486943924496366</v>
      </c>
    </row>
    <row r="666" spans="1:22" x14ac:dyDescent="0.25">
      <c r="A666">
        <v>501</v>
      </c>
      <c r="B666">
        <v>750</v>
      </c>
      <c r="C666">
        <v>59003</v>
      </c>
      <c r="D666" t="b">
        <v>1</v>
      </c>
      <c r="E666">
        <v>0.35</v>
      </c>
      <c r="F666">
        <v>614</v>
      </c>
      <c r="G666">
        <v>6.25</v>
      </c>
      <c r="H666">
        <v>130000</v>
      </c>
      <c r="I666">
        <v>139016</v>
      </c>
      <c r="J666">
        <v>6321</v>
      </c>
      <c r="K666">
        <v>6742</v>
      </c>
      <c r="L666">
        <v>1.26</v>
      </c>
      <c r="M666">
        <v>6.62</v>
      </c>
      <c r="N666">
        <v>0.16865410170009901</v>
      </c>
      <c r="O666">
        <v>0</v>
      </c>
      <c r="P666">
        <v>19.725599930943101</v>
      </c>
      <c r="Q666">
        <v>0.93636281996471205</v>
      </c>
      <c r="R666">
        <v>0.98700533194518902</v>
      </c>
      <c r="S666">
        <v>149.743711438063</v>
      </c>
      <c r="T666">
        <v>21.510975971521798</v>
      </c>
      <c r="V666">
        <f t="shared" si="10"/>
        <v>48.498014617022498</v>
      </c>
    </row>
    <row r="667" spans="1:22" x14ac:dyDescent="0.25">
      <c r="A667">
        <v>501</v>
      </c>
      <c r="B667">
        <v>750</v>
      </c>
      <c r="C667">
        <v>59525</v>
      </c>
      <c r="D667" t="b">
        <v>1</v>
      </c>
      <c r="E667">
        <v>0.35</v>
      </c>
      <c r="F667">
        <v>615</v>
      </c>
      <c r="G667">
        <v>6.25</v>
      </c>
      <c r="H667">
        <v>130000</v>
      </c>
      <c r="I667">
        <v>138933</v>
      </c>
      <c r="J667">
        <v>6382</v>
      </c>
      <c r="K667">
        <v>6465</v>
      </c>
      <c r="L667">
        <v>1.25</v>
      </c>
      <c r="M667">
        <v>6.4</v>
      </c>
      <c r="N667">
        <v>0.16865268395328001</v>
      </c>
      <c r="O667">
        <v>0</v>
      </c>
      <c r="P667">
        <v>19.731978723557301</v>
      </c>
      <c r="Q667">
        <v>0.93907088181285903</v>
      </c>
      <c r="R667">
        <v>0.98985215563909001</v>
      </c>
      <c r="S667">
        <v>149.60043873393801</v>
      </c>
      <c r="T667">
        <v>21.5882443928847</v>
      </c>
      <c r="V667">
        <f t="shared" si="10"/>
        <v>46.533221048994839</v>
      </c>
    </row>
    <row r="668" spans="1:22" x14ac:dyDescent="0.25">
      <c r="A668">
        <v>501</v>
      </c>
      <c r="B668">
        <v>750</v>
      </c>
      <c r="C668">
        <v>60047</v>
      </c>
      <c r="D668" t="b">
        <v>1</v>
      </c>
      <c r="E668">
        <v>0.35</v>
      </c>
      <c r="F668">
        <v>616</v>
      </c>
      <c r="G668">
        <v>6.25</v>
      </c>
      <c r="H668">
        <v>130000</v>
      </c>
      <c r="I668">
        <v>139061</v>
      </c>
      <c r="J668">
        <v>6445</v>
      </c>
      <c r="K668">
        <v>6317</v>
      </c>
      <c r="L668">
        <v>1.4</v>
      </c>
      <c r="M668">
        <v>6.45</v>
      </c>
      <c r="N668">
        <v>0.168652161689791</v>
      </c>
      <c r="O668">
        <v>0</v>
      </c>
      <c r="P668">
        <v>19.7573151350846</v>
      </c>
      <c r="Q668">
        <v>0.93952794868323697</v>
      </c>
      <c r="R668">
        <v>0.99033281891948599</v>
      </c>
      <c r="S668">
        <v>149.70861132661</v>
      </c>
      <c r="T668">
        <v>21.205477283520601</v>
      </c>
      <c r="V668">
        <f t="shared" si="10"/>
        <v>45.426107967007283</v>
      </c>
    </row>
    <row r="669" spans="1:22" x14ac:dyDescent="0.25">
      <c r="A669">
        <v>501</v>
      </c>
      <c r="B669">
        <v>750</v>
      </c>
      <c r="C669">
        <v>60569</v>
      </c>
      <c r="D669" t="b">
        <v>1</v>
      </c>
      <c r="E669">
        <v>0.35</v>
      </c>
      <c r="F669">
        <v>617</v>
      </c>
      <c r="G669">
        <v>6.25</v>
      </c>
      <c r="H669">
        <v>130000</v>
      </c>
      <c r="I669">
        <v>139020</v>
      </c>
      <c r="J669">
        <v>6574</v>
      </c>
      <c r="K669">
        <v>6615</v>
      </c>
      <c r="L669">
        <v>1.35</v>
      </c>
      <c r="M669">
        <v>6.52</v>
      </c>
      <c r="N669">
        <v>0.168651695303384</v>
      </c>
      <c r="O669">
        <v>0</v>
      </c>
      <c r="P669">
        <v>19.729736728528199</v>
      </c>
      <c r="Q669">
        <v>0.93887627697721598</v>
      </c>
      <c r="R669">
        <v>0.98964060956218403</v>
      </c>
      <c r="S669">
        <v>149.594463036203</v>
      </c>
      <c r="T669">
        <v>21.7743008314437</v>
      </c>
      <c r="V669">
        <f t="shared" si="10"/>
        <v>47.583081570996981</v>
      </c>
    </row>
    <row r="670" spans="1:22" x14ac:dyDescent="0.25">
      <c r="A670">
        <v>501</v>
      </c>
      <c r="B670">
        <v>750</v>
      </c>
      <c r="C670">
        <v>61091</v>
      </c>
      <c r="D670" t="b">
        <v>1</v>
      </c>
      <c r="E670">
        <v>0.35</v>
      </c>
      <c r="F670">
        <v>618</v>
      </c>
      <c r="G670">
        <v>6.25</v>
      </c>
      <c r="H670">
        <v>130000</v>
      </c>
      <c r="I670">
        <v>138861</v>
      </c>
      <c r="J670">
        <v>6383</v>
      </c>
      <c r="K670">
        <v>6542</v>
      </c>
      <c r="L670">
        <v>1.28</v>
      </c>
      <c r="M670">
        <v>6.65</v>
      </c>
      <c r="N670">
        <v>0.16865013751865501</v>
      </c>
      <c r="O670">
        <v>0</v>
      </c>
      <c r="P670">
        <v>19.741669727281199</v>
      </c>
      <c r="Q670">
        <v>0.93911193437279605</v>
      </c>
      <c r="R670">
        <v>0.98987735412118105</v>
      </c>
      <c r="S670">
        <v>149.62635124549499</v>
      </c>
      <c r="T670">
        <v>21.5674105778049</v>
      </c>
      <c r="V670">
        <f t="shared" si="10"/>
        <v>47.111860061500352</v>
      </c>
    </row>
    <row r="671" spans="1:22" x14ac:dyDescent="0.25">
      <c r="A671">
        <v>501</v>
      </c>
      <c r="B671">
        <v>750</v>
      </c>
      <c r="C671">
        <v>61613</v>
      </c>
      <c r="D671" t="b">
        <v>1</v>
      </c>
      <c r="E671">
        <v>0.35</v>
      </c>
      <c r="F671">
        <v>619</v>
      </c>
      <c r="G671">
        <v>6.25</v>
      </c>
      <c r="H671">
        <v>130000</v>
      </c>
      <c r="I671">
        <v>138825</v>
      </c>
      <c r="J671">
        <v>6421</v>
      </c>
      <c r="K671">
        <v>6457</v>
      </c>
      <c r="L671">
        <v>1.32</v>
      </c>
      <c r="M671">
        <v>6.45</v>
      </c>
      <c r="N671">
        <v>0.16864929283903299</v>
      </c>
      <c r="O671">
        <v>0</v>
      </c>
      <c r="P671">
        <v>19.741754006842999</v>
      </c>
      <c r="Q671">
        <v>0.94011177731075501</v>
      </c>
      <c r="R671">
        <v>0.99092878975513499</v>
      </c>
      <c r="S671">
        <v>149.65752997975301</v>
      </c>
      <c r="T671">
        <v>21.647359454855099</v>
      </c>
      <c r="V671">
        <f t="shared" si="10"/>
        <v>46.511795425895912</v>
      </c>
    </row>
    <row r="672" spans="1:22" x14ac:dyDescent="0.25">
      <c r="A672">
        <v>501</v>
      </c>
      <c r="B672">
        <v>750</v>
      </c>
      <c r="C672">
        <v>62135</v>
      </c>
      <c r="D672" t="b">
        <v>1</v>
      </c>
      <c r="E672">
        <v>0.35</v>
      </c>
      <c r="F672">
        <v>620</v>
      </c>
      <c r="G672">
        <v>6.25</v>
      </c>
      <c r="H672">
        <v>130000</v>
      </c>
      <c r="I672">
        <v>139093</v>
      </c>
      <c r="J672">
        <v>6482</v>
      </c>
      <c r="K672">
        <v>6214</v>
      </c>
      <c r="L672">
        <v>1.29</v>
      </c>
      <c r="M672">
        <v>6.49</v>
      </c>
      <c r="N672">
        <v>0.16864837788473899</v>
      </c>
      <c r="O672">
        <v>0</v>
      </c>
      <c r="P672">
        <v>19.7314674354568</v>
      </c>
      <c r="Q672">
        <v>0.94018999635955702</v>
      </c>
      <c r="R672">
        <v>0.99100492581789901</v>
      </c>
      <c r="S672">
        <v>149.62789262573301</v>
      </c>
      <c r="T672">
        <v>21.707756678467899</v>
      </c>
      <c r="V672">
        <f t="shared" si="10"/>
        <v>44.675145406310882</v>
      </c>
    </row>
    <row r="673" spans="1:22" x14ac:dyDescent="0.25">
      <c r="A673">
        <v>501</v>
      </c>
      <c r="B673">
        <v>750</v>
      </c>
      <c r="C673">
        <v>62657</v>
      </c>
      <c r="D673" t="b">
        <v>1</v>
      </c>
      <c r="E673">
        <v>0.35</v>
      </c>
      <c r="F673">
        <v>621</v>
      </c>
      <c r="G673">
        <v>6.25</v>
      </c>
      <c r="H673">
        <v>130000</v>
      </c>
      <c r="I673">
        <v>139021</v>
      </c>
      <c r="J673">
        <v>6500</v>
      </c>
      <c r="K673">
        <v>6572</v>
      </c>
      <c r="L673">
        <v>1.33</v>
      </c>
      <c r="M673">
        <v>6.56</v>
      </c>
      <c r="N673">
        <v>0.168647505308335</v>
      </c>
      <c r="O673">
        <v>0</v>
      </c>
      <c r="P673">
        <v>19.7303572841513</v>
      </c>
      <c r="Q673">
        <v>0.93863359442931504</v>
      </c>
      <c r="R673">
        <v>0.98935870865864695</v>
      </c>
      <c r="S673">
        <v>149.56430769230701</v>
      </c>
      <c r="T673">
        <v>21.622793670115598</v>
      </c>
      <c r="V673">
        <f t="shared" si="10"/>
        <v>47.273433510045244</v>
      </c>
    </row>
    <row r="674" spans="1:22" x14ac:dyDescent="0.25">
      <c r="A674">
        <v>501</v>
      </c>
      <c r="B674">
        <v>750</v>
      </c>
      <c r="C674">
        <v>63179</v>
      </c>
      <c r="D674" t="b">
        <v>1</v>
      </c>
      <c r="E674">
        <v>0.35</v>
      </c>
      <c r="F674">
        <v>622</v>
      </c>
      <c r="G674">
        <v>6.25</v>
      </c>
      <c r="H674">
        <v>130000</v>
      </c>
      <c r="I674">
        <v>139276</v>
      </c>
      <c r="J674">
        <v>6640</v>
      </c>
      <c r="K674">
        <v>6385</v>
      </c>
      <c r="L674">
        <v>1.41</v>
      </c>
      <c r="M674">
        <v>6.57</v>
      </c>
      <c r="N674">
        <v>0.16864658430698901</v>
      </c>
      <c r="O674">
        <v>0</v>
      </c>
      <c r="P674">
        <v>19.703796777621399</v>
      </c>
      <c r="Q674">
        <v>0.93903396851433896</v>
      </c>
      <c r="R674">
        <v>0.98977490176946104</v>
      </c>
      <c r="S674">
        <v>149.80120481927699</v>
      </c>
      <c r="T674">
        <v>21.529992169146499</v>
      </c>
      <c r="V674">
        <f t="shared" si="10"/>
        <v>45.844222981705393</v>
      </c>
    </row>
    <row r="675" spans="1:22" x14ac:dyDescent="0.25">
      <c r="A675">
        <v>501</v>
      </c>
      <c r="B675">
        <v>750</v>
      </c>
      <c r="C675">
        <v>63701</v>
      </c>
      <c r="D675" t="b">
        <v>1</v>
      </c>
      <c r="E675">
        <v>0.35</v>
      </c>
      <c r="F675">
        <v>623</v>
      </c>
      <c r="G675">
        <v>6.25</v>
      </c>
      <c r="H675">
        <v>130000</v>
      </c>
      <c r="I675">
        <v>139251</v>
      </c>
      <c r="J675">
        <v>6553</v>
      </c>
      <c r="K675">
        <v>6578</v>
      </c>
      <c r="L675">
        <v>1.33</v>
      </c>
      <c r="M675">
        <v>6.73</v>
      </c>
      <c r="N675">
        <v>0.16864565285232599</v>
      </c>
      <c r="O675">
        <v>0</v>
      </c>
      <c r="P675">
        <v>19.696138627370701</v>
      </c>
      <c r="Q675">
        <v>0.93734580781981103</v>
      </c>
      <c r="R675">
        <v>0.98798921224546199</v>
      </c>
      <c r="S675">
        <v>149.67953609034001</v>
      </c>
      <c r="T675">
        <v>21.675585284280899</v>
      </c>
      <c r="V675">
        <f t="shared" si="10"/>
        <v>47.23843993939002</v>
      </c>
    </row>
    <row r="676" spans="1:22" x14ac:dyDescent="0.25">
      <c r="A676">
        <v>501</v>
      </c>
      <c r="B676">
        <v>750</v>
      </c>
      <c r="C676">
        <v>64223</v>
      </c>
      <c r="D676" t="b">
        <v>1</v>
      </c>
      <c r="E676">
        <v>0.35</v>
      </c>
      <c r="F676">
        <v>624</v>
      </c>
      <c r="G676">
        <v>6.25</v>
      </c>
      <c r="H676">
        <v>130000</v>
      </c>
      <c r="I676">
        <v>139180</v>
      </c>
      <c r="J676">
        <v>6496</v>
      </c>
      <c r="K676">
        <v>6567</v>
      </c>
      <c r="L676">
        <v>1.29</v>
      </c>
      <c r="M676">
        <v>6.63</v>
      </c>
      <c r="N676">
        <v>0.16864526936139401</v>
      </c>
      <c r="O676">
        <v>0</v>
      </c>
      <c r="P676">
        <v>19.689912343727499</v>
      </c>
      <c r="Q676">
        <v>0.93749061160720704</v>
      </c>
      <c r="R676">
        <v>0.98813970252360095</v>
      </c>
      <c r="S676">
        <v>149.67533866995001</v>
      </c>
      <c r="T676">
        <v>21.564641388761899</v>
      </c>
      <c r="V676">
        <f t="shared" si="10"/>
        <v>47.183503376921969</v>
      </c>
    </row>
    <row r="677" spans="1:22" x14ac:dyDescent="0.25">
      <c r="A677">
        <v>501</v>
      </c>
      <c r="B677">
        <v>750</v>
      </c>
      <c r="C677">
        <v>64745</v>
      </c>
      <c r="D677" t="b">
        <v>1</v>
      </c>
      <c r="E677">
        <v>0.35</v>
      </c>
      <c r="F677">
        <v>625</v>
      </c>
      <c r="G677">
        <v>6.25</v>
      </c>
      <c r="H677">
        <v>130000</v>
      </c>
      <c r="I677">
        <v>138997</v>
      </c>
      <c r="J677">
        <v>6454</v>
      </c>
      <c r="K677">
        <v>6637</v>
      </c>
      <c r="L677">
        <v>1.36</v>
      </c>
      <c r="M677">
        <v>6.58</v>
      </c>
      <c r="N677">
        <v>0.16864380662845199</v>
      </c>
      <c r="O677">
        <v>0</v>
      </c>
      <c r="P677">
        <v>19.693000568357501</v>
      </c>
      <c r="Q677">
        <v>0.93808363938452199</v>
      </c>
      <c r="R677">
        <v>0.98875290279560701</v>
      </c>
      <c r="S677">
        <v>149.622869538271</v>
      </c>
      <c r="T677">
        <v>21.371553412686399</v>
      </c>
      <c r="V677">
        <f t="shared" si="10"/>
        <v>47.749231997812899</v>
      </c>
    </row>
    <row r="678" spans="1:22" x14ac:dyDescent="0.25">
      <c r="A678">
        <v>501</v>
      </c>
      <c r="B678">
        <v>750</v>
      </c>
      <c r="C678">
        <v>65267</v>
      </c>
      <c r="D678" t="b">
        <v>1</v>
      </c>
      <c r="E678">
        <v>0.35</v>
      </c>
      <c r="F678">
        <v>626</v>
      </c>
      <c r="G678">
        <v>6.25</v>
      </c>
      <c r="H678">
        <v>130000</v>
      </c>
      <c r="I678">
        <v>138937</v>
      </c>
      <c r="J678">
        <v>6327</v>
      </c>
      <c r="K678">
        <v>6387</v>
      </c>
      <c r="L678">
        <v>1.22</v>
      </c>
      <c r="M678">
        <v>6.53</v>
      </c>
      <c r="N678">
        <v>0.16864308663435701</v>
      </c>
      <c r="O678">
        <v>0</v>
      </c>
      <c r="P678">
        <v>19.7395366245132</v>
      </c>
      <c r="Q678">
        <v>0.93924278200332401</v>
      </c>
      <c r="R678">
        <v>0.98997292412067595</v>
      </c>
      <c r="S678">
        <v>149.66793108898401</v>
      </c>
      <c r="T678">
        <v>21.215750743698099</v>
      </c>
      <c r="V678">
        <f t="shared" si="10"/>
        <v>45.970475827173466</v>
      </c>
    </row>
    <row r="679" spans="1:22" x14ac:dyDescent="0.25">
      <c r="A679">
        <v>501</v>
      </c>
      <c r="B679">
        <v>750</v>
      </c>
      <c r="C679">
        <v>65789</v>
      </c>
      <c r="D679" t="b">
        <v>1</v>
      </c>
      <c r="E679">
        <v>0.35</v>
      </c>
      <c r="F679">
        <v>627</v>
      </c>
      <c r="G679">
        <v>6.25</v>
      </c>
      <c r="H679">
        <v>130000</v>
      </c>
      <c r="I679">
        <v>139125</v>
      </c>
      <c r="J679">
        <v>6549</v>
      </c>
      <c r="K679">
        <v>6361</v>
      </c>
      <c r="L679">
        <v>1.3</v>
      </c>
      <c r="M679">
        <v>6.4</v>
      </c>
      <c r="N679">
        <v>0.168641610866648</v>
      </c>
      <c r="O679">
        <v>0</v>
      </c>
      <c r="P679">
        <v>19.736143755615299</v>
      </c>
      <c r="Q679">
        <v>0.93946010317218098</v>
      </c>
      <c r="R679">
        <v>0.99019277996049104</v>
      </c>
      <c r="S679">
        <v>149.61581920903899</v>
      </c>
      <c r="T679">
        <v>21.3939632133313</v>
      </c>
      <c r="V679">
        <f t="shared" si="10"/>
        <v>45.721473495058397</v>
      </c>
    </row>
    <row r="680" spans="1:22" x14ac:dyDescent="0.25">
      <c r="A680">
        <v>501</v>
      </c>
      <c r="B680">
        <v>750</v>
      </c>
      <c r="C680">
        <v>66311</v>
      </c>
      <c r="D680" t="b">
        <v>1</v>
      </c>
      <c r="E680">
        <v>0.35</v>
      </c>
      <c r="F680">
        <v>628</v>
      </c>
      <c r="G680">
        <v>6.25</v>
      </c>
      <c r="H680">
        <v>130000</v>
      </c>
      <c r="I680">
        <v>138933</v>
      </c>
      <c r="J680">
        <v>6421</v>
      </c>
      <c r="K680">
        <v>6613</v>
      </c>
      <c r="L680">
        <v>1.28</v>
      </c>
      <c r="M680">
        <v>6.64</v>
      </c>
      <c r="N680">
        <v>0.168640590140644</v>
      </c>
      <c r="O680">
        <v>0</v>
      </c>
      <c r="P680">
        <v>19.740112140384198</v>
      </c>
      <c r="Q680">
        <v>0.93848211928270897</v>
      </c>
      <c r="R680">
        <v>0.98915791966516098</v>
      </c>
      <c r="S680">
        <v>149.48855318486201</v>
      </c>
      <c r="T680">
        <v>21.5936791168909</v>
      </c>
      <c r="V680">
        <f t="shared" si="10"/>
        <v>47.598482721887528</v>
      </c>
    </row>
    <row r="681" spans="1:22" x14ac:dyDescent="0.25">
      <c r="A681">
        <v>501</v>
      </c>
      <c r="B681">
        <v>750</v>
      </c>
      <c r="C681">
        <v>66833</v>
      </c>
      <c r="D681" t="b">
        <v>1</v>
      </c>
      <c r="E681">
        <v>0.35</v>
      </c>
      <c r="F681">
        <v>629</v>
      </c>
      <c r="G681">
        <v>6.25</v>
      </c>
      <c r="H681">
        <v>130000</v>
      </c>
      <c r="I681">
        <v>138956</v>
      </c>
      <c r="J681">
        <v>6393</v>
      </c>
      <c r="K681">
        <v>6370</v>
      </c>
      <c r="L681">
        <v>1.32</v>
      </c>
      <c r="M681">
        <v>6.51</v>
      </c>
      <c r="N681">
        <v>0.16863919912913</v>
      </c>
      <c r="O681">
        <v>0</v>
      </c>
      <c r="P681">
        <v>19.752015026339301</v>
      </c>
      <c r="Q681">
        <v>0.93957970434220495</v>
      </c>
      <c r="R681">
        <v>0.99030683772351502</v>
      </c>
      <c r="S681">
        <v>149.89848271546899</v>
      </c>
      <c r="T681">
        <v>21.587755102040799</v>
      </c>
      <c r="V681">
        <f t="shared" si="10"/>
        <v>45.841849218457639</v>
      </c>
    </row>
    <row r="682" spans="1:22" x14ac:dyDescent="0.25">
      <c r="A682">
        <v>501</v>
      </c>
      <c r="B682">
        <v>750</v>
      </c>
      <c r="C682">
        <v>67355</v>
      </c>
      <c r="D682" t="b">
        <v>1</v>
      </c>
      <c r="E682">
        <v>0.35</v>
      </c>
      <c r="F682">
        <v>630</v>
      </c>
      <c r="G682">
        <v>6.25</v>
      </c>
      <c r="H682">
        <v>130000</v>
      </c>
      <c r="I682">
        <v>138806</v>
      </c>
      <c r="J682">
        <v>6452</v>
      </c>
      <c r="K682">
        <v>6602</v>
      </c>
      <c r="L682">
        <v>1.27</v>
      </c>
      <c r="M682">
        <v>6.46</v>
      </c>
      <c r="N682">
        <v>0.16863844921805499</v>
      </c>
      <c r="O682">
        <v>0</v>
      </c>
      <c r="P682">
        <v>19.713398556258401</v>
      </c>
      <c r="Q682">
        <v>0.93958958126657799</v>
      </c>
      <c r="R682">
        <v>0.99031524055952203</v>
      </c>
      <c r="S682">
        <v>149.557966522008</v>
      </c>
      <c r="T682">
        <v>22.336110269615201</v>
      </c>
      <c r="V682">
        <f t="shared" si="10"/>
        <v>47.562785470368716</v>
      </c>
    </row>
    <row r="683" spans="1:22" x14ac:dyDescent="0.25">
      <c r="A683">
        <v>501</v>
      </c>
      <c r="B683">
        <v>750</v>
      </c>
      <c r="C683">
        <v>67877</v>
      </c>
      <c r="D683" t="b">
        <v>1</v>
      </c>
      <c r="E683">
        <v>0.35</v>
      </c>
      <c r="F683">
        <v>631</v>
      </c>
      <c r="G683">
        <v>6.25</v>
      </c>
      <c r="H683">
        <v>130000</v>
      </c>
      <c r="I683">
        <v>139029</v>
      </c>
      <c r="J683">
        <v>6458</v>
      </c>
      <c r="K683">
        <v>6235</v>
      </c>
      <c r="L683">
        <v>1.31</v>
      </c>
      <c r="M683">
        <v>6.54</v>
      </c>
      <c r="N683">
        <v>0.16863751205387201</v>
      </c>
      <c r="O683">
        <v>0</v>
      </c>
      <c r="P683">
        <v>19.727092908673701</v>
      </c>
      <c r="Q683">
        <v>0.94039149355704199</v>
      </c>
      <c r="R683">
        <v>0.99115297689882897</v>
      </c>
      <c r="S683">
        <v>149.58919170021699</v>
      </c>
      <c r="T683">
        <v>21.446511627906901</v>
      </c>
      <c r="V683">
        <f t="shared" si="10"/>
        <v>44.846758589934474</v>
      </c>
    </row>
    <row r="684" spans="1:22" x14ac:dyDescent="0.25">
      <c r="A684">
        <v>501</v>
      </c>
      <c r="B684">
        <v>750</v>
      </c>
      <c r="C684">
        <v>68399</v>
      </c>
      <c r="D684" t="b">
        <v>1</v>
      </c>
      <c r="E684">
        <v>0.35</v>
      </c>
      <c r="F684">
        <v>632</v>
      </c>
      <c r="G684">
        <v>6.25</v>
      </c>
      <c r="H684">
        <v>130000</v>
      </c>
      <c r="I684">
        <v>138975</v>
      </c>
      <c r="J684">
        <v>6426</v>
      </c>
      <c r="K684">
        <v>6480</v>
      </c>
      <c r="L684">
        <v>1.27</v>
      </c>
      <c r="M684">
        <v>6.54</v>
      </c>
      <c r="N684">
        <v>0.16863598371053201</v>
      </c>
      <c r="O684">
        <v>0</v>
      </c>
      <c r="P684">
        <v>19.7438532110091</v>
      </c>
      <c r="Q684">
        <v>0.93896796440790598</v>
      </c>
      <c r="R684">
        <v>0.98964335498677403</v>
      </c>
      <c r="S684">
        <v>149.62293806411401</v>
      </c>
      <c r="T684">
        <v>21.313271604938201</v>
      </c>
      <c r="V684">
        <f t="shared" si="10"/>
        <v>46.627091203453858</v>
      </c>
    </row>
    <row r="685" spans="1:22" x14ac:dyDescent="0.25">
      <c r="A685">
        <v>501</v>
      </c>
      <c r="B685">
        <v>750</v>
      </c>
      <c r="C685">
        <v>68921</v>
      </c>
      <c r="D685" t="b">
        <v>1</v>
      </c>
      <c r="E685">
        <v>0.35</v>
      </c>
      <c r="F685">
        <v>633</v>
      </c>
      <c r="G685">
        <v>6.25</v>
      </c>
      <c r="H685">
        <v>130000</v>
      </c>
      <c r="I685">
        <v>139029</v>
      </c>
      <c r="J685">
        <v>6509</v>
      </c>
      <c r="K685">
        <v>6455</v>
      </c>
      <c r="L685">
        <v>1.3</v>
      </c>
      <c r="M685">
        <v>6.5</v>
      </c>
      <c r="N685">
        <v>0.168634828169337</v>
      </c>
      <c r="O685">
        <v>0</v>
      </c>
      <c r="P685">
        <v>19.756834904947802</v>
      </c>
      <c r="Q685">
        <v>0.93932509033371503</v>
      </c>
      <c r="R685">
        <v>0.99001623689955898</v>
      </c>
      <c r="S685">
        <v>149.746504839453</v>
      </c>
      <c r="T685">
        <v>21.1824941905499</v>
      </c>
      <c r="V685">
        <f t="shared" si="10"/>
        <v>46.429162261110989</v>
      </c>
    </row>
    <row r="686" spans="1:22" x14ac:dyDescent="0.25">
      <c r="A686">
        <v>501</v>
      </c>
      <c r="B686">
        <v>750</v>
      </c>
      <c r="C686">
        <v>69443</v>
      </c>
      <c r="D686" t="b">
        <v>1</v>
      </c>
      <c r="E686">
        <v>0.35</v>
      </c>
      <c r="F686">
        <v>634</v>
      </c>
      <c r="G686">
        <v>6.25</v>
      </c>
      <c r="H686">
        <v>130000</v>
      </c>
      <c r="I686">
        <v>138887</v>
      </c>
      <c r="J686">
        <v>6387</v>
      </c>
      <c r="K686">
        <v>6529</v>
      </c>
      <c r="L686">
        <v>1.29</v>
      </c>
      <c r="M686">
        <v>6.58</v>
      </c>
      <c r="N686">
        <v>0.168634226187279</v>
      </c>
      <c r="O686">
        <v>0</v>
      </c>
      <c r="P686">
        <v>19.768840856235499</v>
      </c>
      <c r="Q686">
        <v>0.93908475287142701</v>
      </c>
      <c r="R686">
        <v>0.98976013721106304</v>
      </c>
      <c r="S686">
        <v>149.55237200563599</v>
      </c>
      <c r="T686">
        <v>21.510185327002599</v>
      </c>
      <c r="V686">
        <f t="shared" si="10"/>
        <v>47.009439328374867</v>
      </c>
    </row>
    <row r="687" spans="1:22" x14ac:dyDescent="0.25">
      <c r="A687">
        <v>501</v>
      </c>
      <c r="B687">
        <v>750</v>
      </c>
      <c r="C687">
        <v>69965</v>
      </c>
      <c r="D687" t="b">
        <v>1</v>
      </c>
      <c r="E687">
        <v>0.35</v>
      </c>
      <c r="F687">
        <v>635</v>
      </c>
      <c r="G687">
        <v>6.25</v>
      </c>
      <c r="H687">
        <v>130000</v>
      </c>
      <c r="I687">
        <v>138821</v>
      </c>
      <c r="J687">
        <v>6463</v>
      </c>
      <c r="K687">
        <v>6529</v>
      </c>
      <c r="L687">
        <v>1.34</v>
      </c>
      <c r="M687">
        <v>6.48</v>
      </c>
      <c r="N687">
        <v>0.168633391820982</v>
      </c>
      <c r="O687">
        <v>0</v>
      </c>
      <c r="P687">
        <v>19.770935233141898</v>
      </c>
      <c r="Q687">
        <v>0.93997371183256595</v>
      </c>
      <c r="R687">
        <v>0.99068936437443</v>
      </c>
      <c r="S687">
        <v>149.661921708184</v>
      </c>
      <c r="T687">
        <v>21.569612498085501</v>
      </c>
      <c r="V687">
        <f t="shared" si="10"/>
        <v>47.031789138530911</v>
      </c>
    </row>
    <row r="688" spans="1:22" x14ac:dyDescent="0.25">
      <c r="A688">
        <v>501</v>
      </c>
      <c r="B688">
        <v>750</v>
      </c>
      <c r="C688">
        <v>70487</v>
      </c>
      <c r="D688" t="b">
        <v>1</v>
      </c>
      <c r="E688">
        <v>0.35</v>
      </c>
      <c r="F688">
        <v>636</v>
      </c>
      <c r="G688">
        <v>6.25</v>
      </c>
      <c r="H688">
        <v>130000</v>
      </c>
      <c r="I688">
        <v>138894</v>
      </c>
      <c r="J688">
        <v>6476</v>
      </c>
      <c r="K688">
        <v>6403</v>
      </c>
      <c r="L688">
        <v>1.3</v>
      </c>
      <c r="M688">
        <v>6.54</v>
      </c>
      <c r="N688">
        <v>0.168632621852189</v>
      </c>
      <c r="O688">
        <v>0</v>
      </c>
      <c r="P688">
        <v>19.7582400967644</v>
      </c>
      <c r="Q688">
        <v>0.940381090483835</v>
      </c>
      <c r="R688">
        <v>0.99111331399788405</v>
      </c>
      <c r="S688">
        <v>149.64561457689899</v>
      </c>
      <c r="T688">
        <v>21.8041543026706</v>
      </c>
      <c r="V688">
        <f t="shared" si="10"/>
        <v>46.099903523550331</v>
      </c>
    </row>
    <row r="689" spans="1:22" x14ac:dyDescent="0.25">
      <c r="A689">
        <v>501</v>
      </c>
      <c r="B689">
        <v>750</v>
      </c>
      <c r="C689">
        <v>71009</v>
      </c>
      <c r="D689" t="b">
        <v>1</v>
      </c>
      <c r="E689">
        <v>0.35</v>
      </c>
      <c r="F689">
        <v>637</v>
      </c>
      <c r="G689">
        <v>6.25</v>
      </c>
      <c r="H689">
        <v>130000</v>
      </c>
      <c r="I689">
        <v>138989</v>
      </c>
      <c r="J689">
        <v>6468</v>
      </c>
      <c r="K689">
        <v>6373</v>
      </c>
      <c r="L689">
        <v>1.25</v>
      </c>
      <c r="M689">
        <v>6.56</v>
      </c>
      <c r="N689">
        <v>0.168631310848045</v>
      </c>
      <c r="O689">
        <v>0</v>
      </c>
      <c r="P689">
        <v>19.762362489117699</v>
      </c>
      <c r="Q689">
        <v>0.93979376933167902</v>
      </c>
      <c r="R689">
        <v>0.99048513460465504</v>
      </c>
      <c r="S689">
        <v>149.64100185528699</v>
      </c>
      <c r="T689">
        <v>21.545896751922101</v>
      </c>
      <c r="V689">
        <f t="shared" si="10"/>
        <v>45.852549482333131</v>
      </c>
    </row>
    <row r="690" spans="1:22" x14ac:dyDescent="0.25">
      <c r="A690">
        <v>501</v>
      </c>
      <c r="B690">
        <v>750</v>
      </c>
      <c r="C690">
        <v>71531</v>
      </c>
      <c r="D690" t="b">
        <v>1</v>
      </c>
      <c r="E690">
        <v>0.35</v>
      </c>
      <c r="F690">
        <v>638</v>
      </c>
      <c r="G690">
        <v>6.25</v>
      </c>
      <c r="H690">
        <v>130000</v>
      </c>
      <c r="I690">
        <v>139164</v>
      </c>
      <c r="J690">
        <v>6430</v>
      </c>
      <c r="K690">
        <v>6255</v>
      </c>
      <c r="L690">
        <v>1.32</v>
      </c>
      <c r="M690">
        <v>6.54</v>
      </c>
      <c r="N690">
        <v>0.16863075615352199</v>
      </c>
      <c r="O690">
        <v>0</v>
      </c>
      <c r="P690">
        <v>19.769329711706899</v>
      </c>
      <c r="Q690">
        <v>0.93901749990794703</v>
      </c>
      <c r="R690">
        <v>0.98966491964271297</v>
      </c>
      <c r="S690">
        <v>149.664074650077</v>
      </c>
      <c r="T690">
        <v>21.629736211031101</v>
      </c>
      <c r="V690">
        <f t="shared" si="10"/>
        <v>44.946969043718205</v>
      </c>
    </row>
    <row r="691" spans="1:22" x14ac:dyDescent="0.25">
      <c r="A691">
        <v>501</v>
      </c>
      <c r="B691">
        <v>750</v>
      </c>
      <c r="C691">
        <v>72053</v>
      </c>
      <c r="D691" t="b">
        <v>1</v>
      </c>
      <c r="E691">
        <v>0.35</v>
      </c>
      <c r="F691">
        <v>639</v>
      </c>
      <c r="G691">
        <v>6.25</v>
      </c>
      <c r="H691">
        <v>130000</v>
      </c>
      <c r="I691">
        <v>139203</v>
      </c>
      <c r="J691">
        <v>6505</v>
      </c>
      <c r="K691">
        <v>6466</v>
      </c>
      <c r="L691">
        <v>1.29</v>
      </c>
      <c r="M691">
        <v>6.51</v>
      </c>
      <c r="N691">
        <v>0.168629172075867</v>
      </c>
      <c r="O691">
        <v>0</v>
      </c>
      <c r="P691">
        <v>19.7629002248514</v>
      </c>
      <c r="Q691">
        <v>0.93808741207736202</v>
      </c>
      <c r="R691">
        <v>0.98867267416587301</v>
      </c>
      <c r="S691">
        <v>149.69362029208301</v>
      </c>
      <c r="T691">
        <v>21.541292916795499</v>
      </c>
      <c r="V691">
        <f t="shared" si="10"/>
        <v>46.450148344504072</v>
      </c>
    </row>
    <row r="692" spans="1:22" x14ac:dyDescent="0.25">
      <c r="A692">
        <v>501</v>
      </c>
      <c r="B692">
        <v>750</v>
      </c>
      <c r="C692">
        <v>72576</v>
      </c>
      <c r="D692" t="b">
        <v>1</v>
      </c>
      <c r="E692">
        <v>0.35</v>
      </c>
      <c r="F692">
        <v>640</v>
      </c>
      <c r="G692">
        <v>6.25</v>
      </c>
      <c r="H692">
        <v>130000</v>
      </c>
      <c r="I692">
        <v>139022</v>
      </c>
      <c r="J692">
        <v>6434</v>
      </c>
      <c r="K692">
        <v>6615</v>
      </c>
      <c r="L692">
        <v>1.3</v>
      </c>
      <c r="M692">
        <v>6.58</v>
      </c>
      <c r="N692">
        <v>0.168628473546094</v>
      </c>
      <c r="O692">
        <v>0</v>
      </c>
      <c r="P692">
        <v>19.765425616089399</v>
      </c>
      <c r="Q692">
        <v>0.93796032053880396</v>
      </c>
      <c r="R692">
        <v>0.98853756405344495</v>
      </c>
      <c r="S692">
        <v>149.77479017718301</v>
      </c>
      <c r="T692">
        <v>21.7224489795918</v>
      </c>
      <c r="V692">
        <f t="shared" si="10"/>
        <v>47.58239703068579</v>
      </c>
    </row>
    <row r="693" spans="1:22" x14ac:dyDescent="0.25">
      <c r="A693">
        <v>501</v>
      </c>
      <c r="B693">
        <v>750</v>
      </c>
      <c r="C693">
        <v>73098</v>
      </c>
      <c r="D693" t="b">
        <v>1</v>
      </c>
      <c r="E693">
        <v>0.35</v>
      </c>
      <c r="F693">
        <v>641</v>
      </c>
      <c r="G693">
        <v>6.25</v>
      </c>
      <c r="H693">
        <v>130000</v>
      </c>
      <c r="I693">
        <v>139151</v>
      </c>
      <c r="J693">
        <v>6519</v>
      </c>
      <c r="K693">
        <v>6390</v>
      </c>
      <c r="L693">
        <v>1.39</v>
      </c>
      <c r="M693">
        <v>6.51</v>
      </c>
      <c r="N693">
        <v>0.16862707208109801</v>
      </c>
      <c r="O693">
        <v>0</v>
      </c>
      <c r="P693">
        <v>19.769193178633198</v>
      </c>
      <c r="Q693">
        <v>0.93902021075106901</v>
      </c>
      <c r="R693">
        <v>0.98964452007779202</v>
      </c>
      <c r="S693">
        <v>149.672495781561</v>
      </c>
      <c r="T693">
        <v>21.324256651017201</v>
      </c>
      <c r="V693">
        <f t="shared" si="10"/>
        <v>45.921337252337388</v>
      </c>
    </row>
    <row r="694" spans="1:22" x14ac:dyDescent="0.25">
      <c r="A694">
        <v>501</v>
      </c>
      <c r="B694">
        <v>750</v>
      </c>
      <c r="C694">
        <v>73620</v>
      </c>
      <c r="D694" t="b">
        <v>1</v>
      </c>
      <c r="E694">
        <v>0.35</v>
      </c>
      <c r="F694">
        <v>642</v>
      </c>
      <c r="G694">
        <v>6.25</v>
      </c>
      <c r="H694">
        <v>130000</v>
      </c>
      <c r="I694">
        <v>139201</v>
      </c>
      <c r="J694">
        <v>6504</v>
      </c>
      <c r="K694">
        <v>6454</v>
      </c>
      <c r="L694">
        <v>1.27</v>
      </c>
      <c r="M694">
        <v>6.6</v>
      </c>
      <c r="N694">
        <v>0.16862573505800599</v>
      </c>
      <c r="O694">
        <v>0</v>
      </c>
      <c r="P694">
        <v>19.7452317152894</v>
      </c>
      <c r="Q694">
        <v>0.93801202037609599</v>
      </c>
      <c r="R694">
        <v>0.98857601407662998</v>
      </c>
      <c r="S694">
        <v>149.61070110701101</v>
      </c>
      <c r="T694">
        <v>21.870622869538199</v>
      </c>
      <c r="V694">
        <f t="shared" si="10"/>
        <v>46.36460944964476</v>
      </c>
    </row>
    <row r="695" spans="1:22" x14ac:dyDescent="0.25">
      <c r="A695">
        <v>501</v>
      </c>
      <c r="B695">
        <v>750</v>
      </c>
      <c r="C695">
        <v>74142</v>
      </c>
      <c r="D695" t="b">
        <v>1</v>
      </c>
      <c r="E695">
        <v>0.35</v>
      </c>
      <c r="F695">
        <v>643</v>
      </c>
      <c r="G695">
        <v>6.25</v>
      </c>
      <c r="H695">
        <v>130000</v>
      </c>
      <c r="I695">
        <v>139279</v>
      </c>
      <c r="J695">
        <v>6527</v>
      </c>
      <c r="K695">
        <v>6449</v>
      </c>
      <c r="L695">
        <v>1.3</v>
      </c>
      <c r="M695">
        <v>6.58</v>
      </c>
      <c r="N695">
        <v>0.16862479572163599</v>
      </c>
      <c r="O695">
        <v>0</v>
      </c>
      <c r="P695">
        <v>19.758391430151001</v>
      </c>
      <c r="Q695">
        <v>0.93785156889740595</v>
      </c>
      <c r="R695">
        <v>0.98840365262920504</v>
      </c>
      <c r="S695">
        <v>149.461774168836</v>
      </c>
      <c r="T695">
        <v>21.2490308574972</v>
      </c>
      <c r="V695">
        <f t="shared" si="10"/>
        <v>46.302744850264574</v>
      </c>
    </row>
    <row r="696" spans="1:22" x14ac:dyDescent="0.25">
      <c r="A696">
        <v>501</v>
      </c>
      <c r="B696">
        <v>750</v>
      </c>
      <c r="C696">
        <v>74664</v>
      </c>
      <c r="D696" t="b">
        <v>1</v>
      </c>
      <c r="E696">
        <v>0.35</v>
      </c>
      <c r="F696">
        <v>644</v>
      </c>
      <c r="G696">
        <v>6.25</v>
      </c>
      <c r="H696">
        <v>130000</v>
      </c>
      <c r="I696">
        <v>139333</v>
      </c>
      <c r="J696">
        <v>6557</v>
      </c>
      <c r="K696">
        <v>6503</v>
      </c>
      <c r="L696">
        <v>1.32</v>
      </c>
      <c r="M696">
        <v>6.6</v>
      </c>
      <c r="N696">
        <v>0.16862371204965701</v>
      </c>
      <c r="O696">
        <v>0</v>
      </c>
      <c r="P696">
        <v>19.7492984432977</v>
      </c>
      <c r="Q696">
        <v>0.93719553374743403</v>
      </c>
      <c r="R696">
        <v>0.98770564540653205</v>
      </c>
      <c r="S696">
        <v>149.578313253011</v>
      </c>
      <c r="T696">
        <v>21.5116100261417</v>
      </c>
      <c r="V696">
        <f t="shared" si="10"/>
        <v>46.672360460192486</v>
      </c>
    </row>
    <row r="697" spans="1:22" x14ac:dyDescent="0.25">
      <c r="A697">
        <v>501</v>
      </c>
      <c r="B697">
        <v>750</v>
      </c>
      <c r="C697">
        <v>75186</v>
      </c>
      <c r="D697" t="b">
        <v>1</v>
      </c>
      <c r="E697">
        <v>0.35</v>
      </c>
      <c r="F697">
        <v>645</v>
      </c>
      <c r="G697">
        <v>6.25</v>
      </c>
      <c r="H697">
        <v>130000</v>
      </c>
      <c r="I697">
        <v>139277</v>
      </c>
      <c r="J697">
        <v>6509</v>
      </c>
      <c r="K697">
        <v>6565</v>
      </c>
      <c r="L697">
        <v>1.29</v>
      </c>
      <c r="M697">
        <v>6.64</v>
      </c>
      <c r="N697">
        <v>0.16862211426903101</v>
      </c>
      <c r="O697">
        <v>0</v>
      </c>
      <c r="P697">
        <v>19.7523855338641</v>
      </c>
      <c r="Q697">
        <v>0.93692739595581898</v>
      </c>
      <c r="R697">
        <v>0.98741525909947303</v>
      </c>
      <c r="S697">
        <v>149.536948840067</v>
      </c>
      <c r="T697">
        <v>21.453769992383801</v>
      </c>
      <c r="V697">
        <f t="shared" si="10"/>
        <v>47.136282372538176</v>
      </c>
    </row>
    <row r="698" spans="1:22" x14ac:dyDescent="0.25">
      <c r="A698">
        <v>501</v>
      </c>
      <c r="B698">
        <v>750</v>
      </c>
      <c r="C698">
        <v>75708</v>
      </c>
      <c r="D698" t="b">
        <v>1</v>
      </c>
      <c r="E698">
        <v>0.35</v>
      </c>
      <c r="F698">
        <v>646</v>
      </c>
      <c r="G698">
        <v>6.25</v>
      </c>
      <c r="H698">
        <v>130000</v>
      </c>
      <c r="I698">
        <v>138886</v>
      </c>
      <c r="J698">
        <v>6484</v>
      </c>
      <c r="K698">
        <v>6875</v>
      </c>
      <c r="L698">
        <v>1.37</v>
      </c>
      <c r="M698">
        <v>6.58</v>
      </c>
      <c r="N698">
        <v>0.16862165880434299</v>
      </c>
      <c r="O698">
        <v>0</v>
      </c>
      <c r="P698">
        <v>19.7449418947913</v>
      </c>
      <c r="Q698">
        <v>0.93761351893831602</v>
      </c>
      <c r="R698">
        <v>0.98813890459458997</v>
      </c>
      <c r="S698">
        <v>149.51048735348499</v>
      </c>
      <c r="T698">
        <v>21.5810909090909</v>
      </c>
      <c r="V698">
        <f t="shared" si="10"/>
        <v>49.501029621416123</v>
      </c>
    </row>
    <row r="699" spans="1:22" x14ac:dyDescent="0.25">
      <c r="A699">
        <v>501</v>
      </c>
      <c r="B699">
        <v>750</v>
      </c>
      <c r="C699">
        <v>76230</v>
      </c>
      <c r="D699" t="b">
        <v>1</v>
      </c>
      <c r="E699">
        <v>0.35</v>
      </c>
      <c r="F699">
        <v>647</v>
      </c>
      <c r="G699">
        <v>6.25</v>
      </c>
      <c r="H699">
        <v>130000</v>
      </c>
      <c r="I699">
        <v>138934</v>
      </c>
      <c r="J699">
        <v>6477</v>
      </c>
      <c r="K699">
        <v>6429</v>
      </c>
      <c r="L699">
        <v>1.3</v>
      </c>
      <c r="M699">
        <v>6.57</v>
      </c>
      <c r="N699">
        <v>0.16862100937039201</v>
      </c>
      <c r="O699">
        <v>0</v>
      </c>
      <c r="P699">
        <v>19.7323765241049</v>
      </c>
      <c r="Q699">
        <v>0.94005921061309405</v>
      </c>
      <c r="R699">
        <v>0.99070852486046002</v>
      </c>
      <c r="S699">
        <v>149.59471977767501</v>
      </c>
      <c r="T699">
        <v>21.782547830144601</v>
      </c>
      <c r="V699">
        <f t="shared" si="10"/>
        <v>46.273770279413249</v>
      </c>
    </row>
    <row r="700" spans="1:22" x14ac:dyDescent="0.25">
      <c r="A700">
        <v>501</v>
      </c>
      <c r="B700">
        <v>750</v>
      </c>
      <c r="C700">
        <v>76752</v>
      </c>
      <c r="D700" t="b">
        <v>1</v>
      </c>
      <c r="E700">
        <v>0.35</v>
      </c>
      <c r="F700">
        <v>648</v>
      </c>
      <c r="G700">
        <v>6.25</v>
      </c>
      <c r="H700">
        <v>130000</v>
      </c>
      <c r="I700">
        <v>139029</v>
      </c>
      <c r="J700">
        <v>6450</v>
      </c>
      <c r="K700">
        <v>6355</v>
      </c>
      <c r="L700">
        <v>1.32</v>
      </c>
      <c r="M700">
        <v>6.56</v>
      </c>
      <c r="N700">
        <v>0.168620031064216</v>
      </c>
      <c r="O700">
        <v>0</v>
      </c>
      <c r="P700">
        <v>19.746937689258999</v>
      </c>
      <c r="Q700">
        <v>0.93965606064490603</v>
      </c>
      <c r="R700">
        <v>0.99027658304482902</v>
      </c>
      <c r="S700">
        <v>149.59364341085299</v>
      </c>
      <c r="T700">
        <v>21.472541306058101</v>
      </c>
      <c r="V700">
        <f t="shared" si="10"/>
        <v>45.709887865121665</v>
      </c>
    </row>
    <row r="701" spans="1:22" x14ac:dyDescent="0.25">
      <c r="A701">
        <v>501</v>
      </c>
      <c r="B701">
        <v>750</v>
      </c>
      <c r="C701">
        <v>77274</v>
      </c>
      <c r="D701" t="b">
        <v>1</v>
      </c>
      <c r="E701">
        <v>0.35</v>
      </c>
      <c r="F701">
        <v>649</v>
      </c>
      <c r="G701">
        <v>6.25</v>
      </c>
      <c r="H701">
        <v>130000</v>
      </c>
      <c r="I701">
        <v>139002</v>
      </c>
      <c r="J701">
        <v>6412</v>
      </c>
      <c r="K701">
        <v>6439</v>
      </c>
      <c r="L701">
        <v>1.32</v>
      </c>
      <c r="M701">
        <v>6.54</v>
      </c>
      <c r="N701">
        <v>0.16861923066512499</v>
      </c>
      <c r="O701">
        <v>0</v>
      </c>
      <c r="P701">
        <v>19.765327117595401</v>
      </c>
      <c r="Q701">
        <v>0.938959424787282</v>
      </c>
      <c r="R701">
        <v>0.98953820920724</v>
      </c>
      <c r="S701">
        <v>149.75062383031801</v>
      </c>
      <c r="T701">
        <v>21.328933064140301</v>
      </c>
      <c r="V701">
        <f t="shared" si="10"/>
        <v>46.323074488136861</v>
      </c>
    </row>
    <row r="702" spans="1:22" x14ac:dyDescent="0.25">
      <c r="A702">
        <v>501</v>
      </c>
      <c r="B702">
        <v>750</v>
      </c>
      <c r="C702">
        <v>77796</v>
      </c>
      <c r="D702" t="b">
        <v>1</v>
      </c>
      <c r="E702">
        <v>0.35</v>
      </c>
      <c r="F702">
        <v>650</v>
      </c>
      <c r="G702">
        <v>6.25</v>
      </c>
      <c r="H702">
        <v>130000</v>
      </c>
      <c r="I702">
        <v>139036</v>
      </c>
      <c r="J702">
        <v>6466</v>
      </c>
      <c r="K702">
        <v>6432</v>
      </c>
      <c r="L702">
        <v>1.35</v>
      </c>
      <c r="M702">
        <v>6.48</v>
      </c>
      <c r="N702">
        <v>0.16861885988539399</v>
      </c>
      <c r="O702">
        <v>0</v>
      </c>
      <c r="P702">
        <v>19.767642912626801</v>
      </c>
      <c r="Q702">
        <v>0.93899518787191405</v>
      </c>
      <c r="R702">
        <v>0.98957272075060898</v>
      </c>
      <c r="S702">
        <v>149.593102381688</v>
      </c>
      <c r="T702">
        <v>21.618625621890502</v>
      </c>
      <c r="V702">
        <f t="shared" si="10"/>
        <v>46.261399925199228</v>
      </c>
    </row>
    <row r="703" spans="1:22" x14ac:dyDescent="0.25">
      <c r="A703">
        <v>501</v>
      </c>
      <c r="B703">
        <v>750</v>
      </c>
      <c r="C703">
        <v>78318</v>
      </c>
      <c r="D703" t="b">
        <v>1</v>
      </c>
      <c r="E703">
        <v>0.35</v>
      </c>
      <c r="F703">
        <v>651</v>
      </c>
      <c r="G703">
        <v>6.25</v>
      </c>
      <c r="H703">
        <v>130000</v>
      </c>
      <c r="I703">
        <v>138973</v>
      </c>
      <c r="J703">
        <v>6469</v>
      </c>
      <c r="K703">
        <v>6532</v>
      </c>
      <c r="L703">
        <v>1.35</v>
      </c>
      <c r="M703">
        <v>6.55</v>
      </c>
      <c r="N703">
        <v>0.16861834864099701</v>
      </c>
      <c r="O703">
        <v>0</v>
      </c>
      <c r="P703">
        <v>19.761673130752001</v>
      </c>
      <c r="Q703">
        <v>0.93905617760174698</v>
      </c>
      <c r="R703">
        <v>0.98963107402897998</v>
      </c>
      <c r="S703">
        <v>149.76688823620299</v>
      </c>
      <c r="T703">
        <v>21.526178812002399</v>
      </c>
      <c r="V703">
        <f t="shared" si="10"/>
        <v>47.001935627783816</v>
      </c>
    </row>
    <row r="704" spans="1:22" x14ac:dyDescent="0.25">
      <c r="A704">
        <v>501</v>
      </c>
      <c r="B704">
        <v>750</v>
      </c>
      <c r="C704">
        <v>78840</v>
      </c>
      <c r="D704" t="b">
        <v>1</v>
      </c>
      <c r="E704">
        <v>0.35</v>
      </c>
      <c r="F704">
        <v>652</v>
      </c>
      <c r="G704">
        <v>6.25</v>
      </c>
      <c r="H704">
        <v>130000</v>
      </c>
      <c r="I704">
        <v>138966</v>
      </c>
      <c r="J704">
        <v>6479</v>
      </c>
      <c r="K704">
        <v>6486</v>
      </c>
      <c r="L704">
        <v>1.33</v>
      </c>
      <c r="M704">
        <v>6.55</v>
      </c>
      <c r="N704">
        <v>0.16861683894318499</v>
      </c>
      <c r="O704">
        <v>0</v>
      </c>
      <c r="P704">
        <v>19.767302793489002</v>
      </c>
      <c r="Q704">
        <v>0.93937654656278802</v>
      </c>
      <c r="R704">
        <v>0.98995712480940501</v>
      </c>
      <c r="S704">
        <v>149.57169316252501</v>
      </c>
      <c r="T704">
        <v>21.432932469935299</v>
      </c>
      <c r="V704">
        <f t="shared" si="10"/>
        <v>46.673286991062561</v>
      </c>
    </row>
    <row r="705" spans="1:22" x14ac:dyDescent="0.25">
      <c r="A705">
        <v>501</v>
      </c>
      <c r="B705">
        <v>750</v>
      </c>
      <c r="C705">
        <v>79362</v>
      </c>
      <c r="D705" t="b">
        <v>1</v>
      </c>
      <c r="E705">
        <v>0.35</v>
      </c>
      <c r="F705">
        <v>653</v>
      </c>
      <c r="G705">
        <v>6.25</v>
      </c>
      <c r="H705">
        <v>130000</v>
      </c>
      <c r="I705">
        <v>138950</v>
      </c>
      <c r="J705">
        <v>6468</v>
      </c>
      <c r="K705">
        <v>6484</v>
      </c>
      <c r="L705">
        <v>1.3</v>
      </c>
      <c r="M705">
        <v>6.55</v>
      </c>
      <c r="N705">
        <v>0.16861558388619399</v>
      </c>
      <c r="O705">
        <v>0</v>
      </c>
      <c r="P705">
        <v>19.774919035624201</v>
      </c>
      <c r="Q705">
        <v>0.939462604393417</v>
      </c>
      <c r="R705">
        <v>0.99004377796584797</v>
      </c>
      <c r="S705">
        <v>149.58487940630701</v>
      </c>
      <c r="T705">
        <v>21.464682294879601</v>
      </c>
      <c r="V705">
        <f t="shared" si="10"/>
        <v>46.664267722202233</v>
      </c>
    </row>
    <row r="706" spans="1:22" x14ac:dyDescent="0.25">
      <c r="A706">
        <v>501</v>
      </c>
      <c r="B706">
        <v>750</v>
      </c>
      <c r="C706">
        <v>79884</v>
      </c>
      <c r="D706" t="b">
        <v>1</v>
      </c>
      <c r="E706">
        <v>0.35</v>
      </c>
      <c r="F706">
        <v>654</v>
      </c>
      <c r="G706">
        <v>6.25</v>
      </c>
      <c r="H706">
        <v>130000</v>
      </c>
      <c r="I706">
        <v>139054</v>
      </c>
      <c r="J706">
        <v>6464</v>
      </c>
      <c r="K706">
        <v>6360</v>
      </c>
      <c r="L706">
        <v>1.31</v>
      </c>
      <c r="M706">
        <v>6.57</v>
      </c>
      <c r="N706">
        <v>0.16861479789776801</v>
      </c>
      <c r="O706">
        <v>0</v>
      </c>
      <c r="P706">
        <v>19.7709379090137</v>
      </c>
      <c r="Q706">
        <v>0.93948199628962603</v>
      </c>
      <c r="R706">
        <v>0.99006068795552404</v>
      </c>
      <c r="S706">
        <v>149.713025990099</v>
      </c>
      <c r="T706">
        <v>21.7352201257861</v>
      </c>
      <c r="V706">
        <f t="shared" si="10"/>
        <v>45.737627108892951</v>
      </c>
    </row>
    <row r="707" spans="1:22" x14ac:dyDescent="0.25">
      <c r="A707">
        <v>501</v>
      </c>
      <c r="B707">
        <v>750</v>
      </c>
      <c r="C707">
        <v>80406</v>
      </c>
      <c r="D707" t="b">
        <v>1</v>
      </c>
      <c r="E707">
        <v>0.35</v>
      </c>
      <c r="F707">
        <v>655</v>
      </c>
      <c r="G707">
        <v>6.25</v>
      </c>
      <c r="H707">
        <v>130000</v>
      </c>
      <c r="I707">
        <v>139229</v>
      </c>
      <c r="J707">
        <v>6511</v>
      </c>
      <c r="K707">
        <v>6336</v>
      </c>
      <c r="L707">
        <v>1.36</v>
      </c>
      <c r="M707">
        <v>6.55</v>
      </c>
      <c r="N707">
        <v>0.168613742618509</v>
      </c>
      <c r="O707">
        <v>0</v>
      </c>
      <c r="P707">
        <v>19.768151749994502</v>
      </c>
      <c r="Q707">
        <v>0.93883320580770202</v>
      </c>
      <c r="R707">
        <v>0.98936944772990498</v>
      </c>
      <c r="S707">
        <v>149.55613577023499</v>
      </c>
      <c r="T707">
        <v>21.540088383838398</v>
      </c>
      <c r="V707">
        <f t="shared" ref="V707:V770" si="11">1000*K707/I707</f>
        <v>45.507760595852872</v>
      </c>
    </row>
    <row r="708" spans="1:22" x14ac:dyDescent="0.25">
      <c r="A708">
        <v>501</v>
      </c>
      <c r="B708">
        <v>750</v>
      </c>
      <c r="C708">
        <v>80928</v>
      </c>
      <c r="D708" t="b">
        <v>1</v>
      </c>
      <c r="E708">
        <v>0.35</v>
      </c>
      <c r="F708">
        <v>656</v>
      </c>
      <c r="G708">
        <v>6.25</v>
      </c>
      <c r="H708">
        <v>130000</v>
      </c>
      <c r="I708">
        <v>139212</v>
      </c>
      <c r="J708">
        <v>6533</v>
      </c>
      <c r="K708">
        <v>6550</v>
      </c>
      <c r="L708">
        <v>1.3</v>
      </c>
      <c r="M708">
        <v>6.59</v>
      </c>
      <c r="N708">
        <v>0.16861287729452401</v>
      </c>
      <c r="O708">
        <v>0</v>
      </c>
      <c r="P708">
        <v>19.743060943022101</v>
      </c>
      <c r="Q708">
        <v>0.93765176319196397</v>
      </c>
      <c r="R708">
        <v>0.98811918966455903</v>
      </c>
      <c r="S708">
        <v>149.667227919791</v>
      </c>
      <c r="T708">
        <v>21.8158778625953</v>
      </c>
      <c r="V708">
        <f t="shared" si="11"/>
        <v>47.050541619975291</v>
      </c>
    </row>
    <row r="709" spans="1:22" x14ac:dyDescent="0.25">
      <c r="A709">
        <v>501</v>
      </c>
      <c r="B709">
        <v>750</v>
      </c>
      <c r="C709">
        <v>81450</v>
      </c>
      <c r="D709" t="b">
        <v>1</v>
      </c>
      <c r="E709">
        <v>0.35</v>
      </c>
      <c r="F709">
        <v>657</v>
      </c>
      <c r="G709">
        <v>6.25</v>
      </c>
      <c r="H709">
        <v>130000</v>
      </c>
      <c r="I709">
        <v>138967</v>
      </c>
      <c r="J709">
        <v>6351</v>
      </c>
      <c r="K709">
        <v>6596</v>
      </c>
      <c r="L709">
        <v>1.27</v>
      </c>
      <c r="M709">
        <v>6.62</v>
      </c>
      <c r="N709">
        <v>0.16861137609952101</v>
      </c>
      <c r="O709">
        <v>0</v>
      </c>
      <c r="P709">
        <v>19.754963408578899</v>
      </c>
      <c r="Q709">
        <v>0.937892003598914</v>
      </c>
      <c r="R709">
        <v>0.98836252247461598</v>
      </c>
      <c r="S709">
        <v>149.652180758935</v>
      </c>
      <c r="T709">
        <v>21.800030321406801</v>
      </c>
      <c r="V709">
        <f t="shared" si="11"/>
        <v>47.46450596184706</v>
      </c>
    </row>
    <row r="710" spans="1:22" x14ac:dyDescent="0.25">
      <c r="A710">
        <v>501</v>
      </c>
      <c r="B710">
        <v>750</v>
      </c>
      <c r="C710">
        <v>81972</v>
      </c>
      <c r="D710" t="b">
        <v>1</v>
      </c>
      <c r="E710">
        <v>0.35</v>
      </c>
      <c r="F710">
        <v>658</v>
      </c>
      <c r="G710">
        <v>6.25</v>
      </c>
      <c r="H710">
        <v>130000</v>
      </c>
      <c r="I710">
        <v>139014</v>
      </c>
      <c r="J710">
        <v>6505</v>
      </c>
      <c r="K710">
        <v>6458</v>
      </c>
      <c r="L710">
        <v>1.31</v>
      </c>
      <c r="M710">
        <v>6.43</v>
      </c>
      <c r="N710">
        <v>0.168610280645795</v>
      </c>
      <c r="O710">
        <v>0</v>
      </c>
      <c r="P710">
        <v>19.737436517185198</v>
      </c>
      <c r="Q710">
        <v>0.93928516077360502</v>
      </c>
      <c r="R710">
        <v>0.98982627919186095</v>
      </c>
      <c r="S710">
        <v>149.69638739431099</v>
      </c>
      <c r="T710">
        <v>21.817745432022299</v>
      </c>
      <c r="V710">
        <f t="shared" si="11"/>
        <v>46.455752658005672</v>
      </c>
    </row>
    <row r="711" spans="1:22" x14ac:dyDescent="0.25">
      <c r="A711">
        <v>501</v>
      </c>
      <c r="B711">
        <v>750</v>
      </c>
      <c r="C711">
        <v>82494</v>
      </c>
      <c r="D711" t="b">
        <v>1</v>
      </c>
      <c r="E711">
        <v>0.35</v>
      </c>
      <c r="F711">
        <v>659</v>
      </c>
      <c r="G711">
        <v>6.25</v>
      </c>
      <c r="H711">
        <v>130000</v>
      </c>
      <c r="I711">
        <v>138940</v>
      </c>
      <c r="J711">
        <v>6479</v>
      </c>
      <c r="K711">
        <v>6553</v>
      </c>
      <c r="L711">
        <v>1.33</v>
      </c>
      <c r="M711">
        <v>6.59</v>
      </c>
      <c r="N711">
        <v>0.16860928867021299</v>
      </c>
      <c r="O711">
        <v>0</v>
      </c>
      <c r="P711">
        <v>19.713581402043999</v>
      </c>
      <c r="Q711">
        <v>0.93919596456300503</v>
      </c>
      <c r="R711">
        <v>0.98972640354156605</v>
      </c>
      <c r="S711">
        <v>149.76338941194601</v>
      </c>
      <c r="T711">
        <v>22.039981687776599</v>
      </c>
      <c r="V711">
        <f t="shared" si="11"/>
        <v>47.164243558370522</v>
      </c>
    </row>
    <row r="712" spans="1:22" x14ac:dyDescent="0.25">
      <c r="A712">
        <v>501</v>
      </c>
      <c r="B712">
        <v>750</v>
      </c>
      <c r="C712">
        <v>83016</v>
      </c>
      <c r="D712" t="b">
        <v>1</v>
      </c>
      <c r="E712">
        <v>0.35</v>
      </c>
      <c r="F712">
        <v>660</v>
      </c>
      <c r="G712">
        <v>6.25</v>
      </c>
      <c r="H712">
        <v>130000</v>
      </c>
      <c r="I712">
        <v>139118</v>
      </c>
      <c r="J712">
        <v>6572</v>
      </c>
      <c r="K712">
        <v>6394</v>
      </c>
      <c r="L712">
        <v>1.35</v>
      </c>
      <c r="M712">
        <v>6.56</v>
      </c>
      <c r="N712">
        <v>0.16860848500803199</v>
      </c>
      <c r="O712">
        <v>0</v>
      </c>
      <c r="P712">
        <v>19.703072212078901</v>
      </c>
      <c r="Q712">
        <v>0.93947209108082896</v>
      </c>
      <c r="R712">
        <v>0.99001239261236795</v>
      </c>
      <c r="S712">
        <v>149.68198417528899</v>
      </c>
      <c r="T712">
        <v>21.361588989677699</v>
      </c>
      <c r="V712">
        <f t="shared" si="11"/>
        <v>45.960982762834426</v>
      </c>
    </row>
    <row r="713" spans="1:22" x14ac:dyDescent="0.25">
      <c r="A713">
        <v>501</v>
      </c>
      <c r="B713">
        <v>750</v>
      </c>
      <c r="C713">
        <v>83538</v>
      </c>
      <c r="D713" t="b">
        <v>1</v>
      </c>
      <c r="E713">
        <v>0.35</v>
      </c>
      <c r="F713">
        <v>661</v>
      </c>
      <c r="G713">
        <v>6.25</v>
      </c>
      <c r="H713">
        <v>130000</v>
      </c>
      <c r="I713">
        <v>139058</v>
      </c>
      <c r="J713">
        <v>6441</v>
      </c>
      <c r="K713">
        <v>6501</v>
      </c>
      <c r="L713">
        <v>1.25</v>
      </c>
      <c r="M713">
        <v>6.66</v>
      </c>
      <c r="N713">
        <v>0.16860700904315801</v>
      </c>
      <c r="O713">
        <v>0</v>
      </c>
      <c r="P713">
        <v>19.698025284413699</v>
      </c>
      <c r="Q713">
        <v>0.93842890415907199</v>
      </c>
      <c r="R713">
        <v>0.988903090972856</v>
      </c>
      <c r="S713">
        <v>149.71339854059801</v>
      </c>
      <c r="T713">
        <v>21.860021535148402</v>
      </c>
      <c r="V713">
        <f t="shared" si="11"/>
        <v>46.750276862891745</v>
      </c>
    </row>
    <row r="714" spans="1:22" x14ac:dyDescent="0.25">
      <c r="A714">
        <v>501</v>
      </c>
      <c r="B714">
        <v>750</v>
      </c>
      <c r="C714">
        <v>84060</v>
      </c>
      <c r="D714" t="b">
        <v>1</v>
      </c>
      <c r="E714">
        <v>0.35</v>
      </c>
      <c r="F714">
        <v>662</v>
      </c>
      <c r="G714">
        <v>6.25</v>
      </c>
      <c r="H714">
        <v>130000</v>
      </c>
      <c r="I714">
        <v>139084</v>
      </c>
      <c r="J714">
        <v>6444</v>
      </c>
      <c r="K714">
        <v>6418</v>
      </c>
      <c r="L714">
        <v>1.31</v>
      </c>
      <c r="M714">
        <v>6.53</v>
      </c>
      <c r="N714">
        <v>0.168606053671575</v>
      </c>
      <c r="O714">
        <v>0</v>
      </c>
      <c r="P714">
        <v>19.699260878318</v>
      </c>
      <c r="Q714">
        <v>0.93873033996506905</v>
      </c>
      <c r="R714">
        <v>0.989217297261891</v>
      </c>
      <c r="S714">
        <v>149.61436995654901</v>
      </c>
      <c r="T714">
        <v>21.708631972577098</v>
      </c>
      <c r="V714">
        <f t="shared" si="11"/>
        <v>46.144775818929567</v>
      </c>
    </row>
    <row r="715" spans="1:22" x14ac:dyDescent="0.25">
      <c r="A715">
        <v>501</v>
      </c>
      <c r="B715">
        <v>750</v>
      </c>
      <c r="C715">
        <v>84582</v>
      </c>
      <c r="D715" t="b">
        <v>1</v>
      </c>
      <c r="E715">
        <v>0.35</v>
      </c>
      <c r="F715">
        <v>663</v>
      </c>
      <c r="G715">
        <v>6.25</v>
      </c>
      <c r="H715">
        <v>130000</v>
      </c>
      <c r="I715">
        <v>139091</v>
      </c>
      <c r="J715">
        <v>6504</v>
      </c>
      <c r="K715">
        <v>6497</v>
      </c>
      <c r="L715">
        <v>1.34</v>
      </c>
      <c r="M715">
        <v>6.52</v>
      </c>
      <c r="N715">
        <v>0.168604967808688</v>
      </c>
      <c r="O715">
        <v>0</v>
      </c>
      <c r="P715">
        <v>19.6792747194283</v>
      </c>
      <c r="Q715">
        <v>0.93854626510718098</v>
      </c>
      <c r="R715">
        <v>0.98901664149052704</v>
      </c>
      <c r="S715">
        <v>149.76107011070201</v>
      </c>
      <c r="T715">
        <v>21.870555641065099</v>
      </c>
      <c r="V715">
        <f t="shared" si="11"/>
        <v>46.710426986649026</v>
      </c>
    </row>
    <row r="716" spans="1:22" x14ac:dyDescent="0.25">
      <c r="A716">
        <v>501</v>
      </c>
      <c r="B716">
        <v>750</v>
      </c>
      <c r="C716">
        <v>85104</v>
      </c>
      <c r="D716" t="b">
        <v>1</v>
      </c>
      <c r="E716">
        <v>0.35</v>
      </c>
      <c r="F716">
        <v>664</v>
      </c>
      <c r="G716">
        <v>6.25</v>
      </c>
      <c r="H716">
        <v>130000</v>
      </c>
      <c r="I716">
        <v>139087</v>
      </c>
      <c r="J716">
        <v>6400</v>
      </c>
      <c r="K716">
        <v>6404</v>
      </c>
      <c r="L716">
        <v>1.3</v>
      </c>
      <c r="M716">
        <v>6.58</v>
      </c>
      <c r="N716">
        <v>0.168603903263155</v>
      </c>
      <c r="O716">
        <v>0</v>
      </c>
      <c r="P716">
        <v>19.672960089728001</v>
      </c>
      <c r="Q716">
        <v>0.93853153717472104</v>
      </c>
      <c r="R716">
        <v>0.98899474447967906</v>
      </c>
      <c r="S716">
        <v>149.5271875</v>
      </c>
      <c r="T716">
        <v>21.898969394128599</v>
      </c>
      <c r="V716">
        <f t="shared" si="11"/>
        <v>46.043124087801161</v>
      </c>
    </row>
    <row r="717" spans="1:22" x14ac:dyDescent="0.25">
      <c r="A717">
        <v>501</v>
      </c>
      <c r="B717">
        <v>750</v>
      </c>
      <c r="C717">
        <v>85626</v>
      </c>
      <c r="D717" t="b">
        <v>1</v>
      </c>
      <c r="E717">
        <v>0.35</v>
      </c>
      <c r="F717">
        <v>665</v>
      </c>
      <c r="G717">
        <v>6.25</v>
      </c>
      <c r="H717">
        <v>130000</v>
      </c>
      <c r="I717">
        <v>138972</v>
      </c>
      <c r="J717">
        <v>6520</v>
      </c>
      <c r="K717">
        <v>6635</v>
      </c>
      <c r="L717">
        <v>1.31</v>
      </c>
      <c r="M717">
        <v>6.49</v>
      </c>
      <c r="N717">
        <v>0.16860274736761499</v>
      </c>
      <c r="O717">
        <v>0</v>
      </c>
      <c r="P717">
        <v>19.665443398670199</v>
      </c>
      <c r="Q717">
        <v>0.93881474341634197</v>
      </c>
      <c r="R717">
        <v>0.98928611838866598</v>
      </c>
      <c r="S717">
        <v>149.71073619631801</v>
      </c>
      <c r="T717">
        <v>21.516352675207202</v>
      </c>
      <c r="V717">
        <f t="shared" si="11"/>
        <v>47.743430331289758</v>
      </c>
    </row>
    <row r="718" spans="1:22" x14ac:dyDescent="0.25">
      <c r="A718">
        <v>501</v>
      </c>
      <c r="B718">
        <v>750</v>
      </c>
      <c r="C718">
        <v>86148</v>
      </c>
      <c r="D718" t="b">
        <v>1</v>
      </c>
      <c r="E718">
        <v>0.35</v>
      </c>
      <c r="F718">
        <v>666</v>
      </c>
      <c r="G718">
        <v>6.25</v>
      </c>
      <c r="H718">
        <v>130000</v>
      </c>
      <c r="I718">
        <v>139068</v>
      </c>
      <c r="J718">
        <v>6487</v>
      </c>
      <c r="K718">
        <v>6391</v>
      </c>
      <c r="L718">
        <v>1.43</v>
      </c>
      <c r="M718">
        <v>6.59</v>
      </c>
      <c r="N718">
        <v>0.168601539742496</v>
      </c>
      <c r="O718">
        <v>0</v>
      </c>
      <c r="P718">
        <v>19.668759168176699</v>
      </c>
      <c r="Q718">
        <v>0.93921495609795902</v>
      </c>
      <c r="R718">
        <v>0.98970195451675902</v>
      </c>
      <c r="S718">
        <v>149.70464004932899</v>
      </c>
      <c r="T718">
        <v>21.649194179314598</v>
      </c>
      <c r="V718">
        <f t="shared" si="11"/>
        <v>45.955935225932635</v>
      </c>
    </row>
    <row r="719" spans="1:22" x14ac:dyDescent="0.25">
      <c r="A719">
        <v>501</v>
      </c>
      <c r="B719">
        <v>750</v>
      </c>
      <c r="C719">
        <v>86671</v>
      </c>
      <c r="D719" t="b">
        <v>1</v>
      </c>
      <c r="E719">
        <v>0.35</v>
      </c>
      <c r="F719">
        <v>667</v>
      </c>
      <c r="G719">
        <v>6.25</v>
      </c>
      <c r="H719">
        <v>130000</v>
      </c>
      <c r="I719">
        <v>139015</v>
      </c>
      <c r="J719">
        <v>6443</v>
      </c>
      <c r="K719">
        <v>6496</v>
      </c>
      <c r="L719">
        <v>1.37</v>
      </c>
      <c r="M719">
        <v>6.57</v>
      </c>
      <c r="N719">
        <v>0.168600721343723</v>
      </c>
      <c r="O719">
        <v>0</v>
      </c>
      <c r="P719">
        <v>19.677092400100801</v>
      </c>
      <c r="Q719">
        <v>0.93879692129697401</v>
      </c>
      <c r="R719">
        <v>0.98925717022918402</v>
      </c>
      <c r="S719">
        <v>149.79838584510301</v>
      </c>
      <c r="T719">
        <v>21.450584975369399</v>
      </c>
      <c r="V719">
        <f t="shared" si="11"/>
        <v>46.728770276588854</v>
      </c>
    </row>
    <row r="720" spans="1:22" x14ac:dyDescent="0.25">
      <c r="A720">
        <v>501</v>
      </c>
      <c r="B720">
        <v>750</v>
      </c>
      <c r="C720">
        <v>87193</v>
      </c>
      <c r="D720" t="b">
        <v>1</v>
      </c>
      <c r="E720">
        <v>0.35</v>
      </c>
      <c r="F720">
        <v>668</v>
      </c>
      <c r="G720">
        <v>6.25</v>
      </c>
      <c r="H720">
        <v>130000</v>
      </c>
      <c r="I720">
        <v>138968</v>
      </c>
      <c r="J720">
        <v>6467</v>
      </c>
      <c r="K720">
        <v>6514</v>
      </c>
      <c r="L720">
        <v>1.36</v>
      </c>
      <c r="M720">
        <v>6.53</v>
      </c>
      <c r="N720">
        <v>0.168599680419974</v>
      </c>
      <c r="O720">
        <v>0</v>
      </c>
      <c r="P720">
        <v>19.674032870876701</v>
      </c>
      <c r="Q720">
        <v>0.93912884494361104</v>
      </c>
      <c r="R720">
        <v>0.98959929418869996</v>
      </c>
      <c r="S720">
        <v>149.55775475490901</v>
      </c>
      <c r="T720">
        <v>21.5237949032852</v>
      </c>
      <c r="V720">
        <f t="shared" si="11"/>
        <v>46.874100512348164</v>
      </c>
    </row>
    <row r="721" spans="1:22" x14ac:dyDescent="0.25">
      <c r="A721">
        <v>501</v>
      </c>
      <c r="B721">
        <v>750</v>
      </c>
      <c r="C721">
        <v>87715</v>
      </c>
      <c r="D721" t="b">
        <v>1</v>
      </c>
      <c r="E721">
        <v>0.35</v>
      </c>
      <c r="F721">
        <v>669</v>
      </c>
      <c r="G721">
        <v>6.25</v>
      </c>
      <c r="H721">
        <v>130000</v>
      </c>
      <c r="I721">
        <v>139013</v>
      </c>
      <c r="J721">
        <v>6478</v>
      </c>
      <c r="K721">
        <v>6433</v>
      </c>
      <c r="L721">
        <v>1.29</v>
      </c>
      <c r="M721">
        <v>6.55</v>
      </c>
      <c r="N721">
        <v>0.16859869368359601</v>
      </c>
      <c r="O721">
        <v>0</v>
      </c>
      <c r="P721">
        <v>19.690352700826399</v>
      </c>
      <c r="Q721">
        <v>0.93942305810345095</v>
      </c>
      <c r="R721">
        <v>0.98990370645921699</v>
      </c>
      <c r="S721">
        <v>149.79715961716499</v>
      </c>
      <c r="T721">
        <v>21.272656614332298</v>
      </c>
      <c r="V721">
        <f t="shared" si="11"/>
        <v>46.276247545193613</v>
      </c>
    </row>
    <row r="722" spans="1:22" x14ac:dyDescent="0.25">
      <c r="A722">
        <v>501</v>
      </c>
      <c r="B722">
        <v>750</v>
      </c>
      <c r="C722">
        <v>88237</v>
      </c>
      <c r="D722" t="b">
        <v>1</v>
      </c>
      <c r="E722">
        <v>0.35</v>
      </c>
      <c r="F722">
        <v>670</v>
      </c>
      <c r="G722">
        <v>6.25</v>
      </c>
      <c r="H722">
        <v>130000</v>
      </c>
      <c r="I722">
        <v>139243</v>
      </c>
      <c r="J722">
        <v>6605</v>
      </c>
      <c r="K722">
        <v>6375</v>
      </c>
      <c r="L722">
        <v>1.3</v>
      </c>
      <c r="M722">
        <v>6.56</v>
      </c>
      <c r="N722">
        <v>0.16859850453660999</v>
      </c>
      <c r="O722">
        <v>0</v>
      </c>
      <c r="P722">
        <v>19.680974986175201</v>
      </c>
      <c r="Q722">
        <v>0.93899060060524997</v>
      </c>
      <c r="R722">
        <v>0.98944635964398897</v>
      </c>
      <c r="S722">
        <v>149.78758516275499</v>
      </c>
      <c r="T722">
        <v>21.3206274509804</v>
      </c>
      <c r="V722">
        <f t="shared" si="11"/>
        <v>45.78327097232895</v>
      </c>
    </row>
    <row r="723" spans="1:22" x14ac:dyDescent="0.25">
      <c r="A723">
        <v>501</v>
      </c>
      <c r="B723">
        <v>750</v>
      </c>
      <c r="C723">
        <v>88759</v>
      </c>
      <c r="D723" t="b">
        <v>1</v>
      </c>
      <c r="E723">
        <v>0.35</v>
      </c>
      <c r="F723">
        <v>671</v>
      </c>
      <c r="G723">
        <v>6.25</v>
      </c>
      <c r="H723">
        <v>130000</v>
      </c>
      <c r="I723">
        <v>138979</v>
      </c>
      <c r="J723">
        <v>6441</v>
      </c>
      <c r="K723">
        <v>6705</v>
      </c>
      <c r="L723">
        <v>1.3</v>
      </c>
      <c r="M723">
        <v>6.7</v>
      </c>
      <c r="N723">
        <v>0.16859671395234799</v>
      </c>
      <c r="O723">
        <v>0</v>
      </c>
      <c r="P723">
        <v>19.7135322602694</v>
      </c>
      <c r="Q723">
        <v>0.937621140605438</v>
      </c>
      <c r="R723">
        <v>0.98798849972886305</v>
      </c>
      <c r="S723">
        <v>149.730166123272</v>
      </c>
      <c r="T723">
        <v>20.977330350484699</v>
      </c>
      <c r="V723">
        <f t="shared" si="11"/>
        <v>48.244698839393003</v>
      </c>
    </row>
    <row r="724" spans="1:22" x14ac:dyDescent="0.25">
      <c r="A724">
        <v>501</v>
      </c>
      <c r="B724">
        <v>750</v>
      </c>
      <c r="C724">
        <v>89281</v>
      </c>
      <c r="D724" t="b">
        <v>1</v>
      </c>
      <c r="E724">
        <v>0.35</v>
      </c>
      <c r="F724">
        <v>672</v>
      </c>
      <c r="G724">
        <v>6.25</v>
      </c>
      <c r="H724">
        <v>130000</v>
      </c>
      <c r="I724">
        <v>138971</v>
      </c>
      <c r="J724">
        <v>6473</v>
      </c>
      <c r="K724">
        <v>6481</v>
      </c>
      <c r="L724">
        <v>1.35</v>
      </c>
      <c r="M724">
        <v>6.51</v>
      </c>
      <c r="N724">
        <v>0.16859574201064301</v>
      </c>
      <c r="O724">
        <v>0</v>
      </c>
      <c r="P724">
        <v>19.702808499614999</v>
      </c>
      <c r="Q724">
        <v>0.93946698651765803</v>
      </c>
      <c r="R724">
        <v>0.98993287442488398</v>
      </c>
      <c r="S724">
        <v>149.63834389000399</v>
      </c>
      <c r="T724">
        <v>21.777503471686501</v>
      </c>
      <c r="V724">
        <f t="shared" si="11"/>
        <v>46.635629016125669</v>
      </c>
    </row>
    <row r="725" spans="1:22" x14ac:dyDescent="0.25">
      <c r="A725">
        <v>501</v>
      </c>
      <c r="B725">
        <v>750</v>
      </c>
      <c r="C725">
        <v>89803</v>
      </c>
      <c r="D725" t="b">
        <v>1</v>
      </c>
      <c r="E725">
        <v>0.35</v>
      </c>
      <c r="F725">
        <v>673</v>
      </c>
      <c r="G725">
        <v>6.25</v>
      </c>
      <c r="H725">
        <v>130000</v>
      </c>
      <c r="I725">
        <v>138826</v>
      </c>
      <c r="J725">
        <v>6365</v>
      </c>
      <c r="K725">
        <v>6510</v>
      </c>
      <c r="L725">
        <v>1.24</v>
      </c>
      <c r="M725">
        <v>6.54</v>
      </c>
      <c r="N725">
        <v>0.16859462544293199</v>
      </c>
      <c r="O725">
        <v>0</v>
      </c>
      <c r="P725">
        <v>19.704695085934901</v>
      </c>
      <c r="Q725">
        <v>0.93938297522102998</v>
      </c>
      <c r="R725">
        <v>0.98983742584920797</v>
      </c>
      <c r="S725">
        <v>149.61241162607899</v>
      </c>
      <c r="T725">
        <v>21.839324116743398</v>
      </c>
      <c r="V725">
        <f t="shared" si="11"/>
        <v>46.893233256018327</v>
      </c>
    </row>
    <row r="726" spans="1:22" x14ac:dyDescent="0.25">
      <c r="A726">
        <v>501</v>
      </c>
      <c r="B726">
        <v>750</v>
      </c>
      <c r="C726">
        <v>90325</v>
      </c>
      <c r="D726" t="b">
        <v>1</v>
      </c>
      <c r="E726">
        <v>0.35</v>
      </c>
      <c r="F726">
        <v>674</v>
      </c>
      <c r="G726">
        <v>6.25</v>
      </c>
      <c r="H726">
        <v>130000</v>
      </c>
      <c r="I726">
        <v>138976</v>
      </c>
      <c r="J726">
        <v>6547</v>
      </c>
      <c r="K726">
        <v>6397</v>
      </c>
      <c r="L726">
        <v>1.28</v>
      </c>
      <c r="M726">
        <v>6.45</v>
      </c>
      <c r="N726">
        <v>0.16859311789842901</v>
      </c>
      <c r="O726">
        <v>0</v>
      </c>
      <c r="P726">
        <v>19.6959618927009</v>
      </c>
      <c r="Q726">
        <v>0.94034340045862796</v>
      </c>
      <c r="R726">
        <v>0.99084084531281702</v>
      </c>
      <c r="S726">
        <v>149.76340308538201</v>
      </c>
      <c r="T726">
        <v>21.440987963107698</v>
      </c>
      <c r="V726">
        <f t="shared" si="11"/>
        <v>46.029530278609258</v>
      </c>
    </row>
    <row r="727" spans="1:22" x14ac:dyDescent="0.25">
      <c r="A727">
        <v>501</v>
      </c>
      <c r="B727">
        <v>750</v>
      </c>
      <c r="C727">
        <v>90847</v>
      </c>
      <c r="D727" t="b">
        <v>1</v>
      </c>
      <c r="E727">
        <v>0.35</v>
      </c>
      <c r="F727">
        <v>675</v>
      </c>
      <c r="G727">
        <v>6.25</v>
      </c>
      <c r="H727">
        <v>130000</v>
      </c>
      <c r="I727">
        <v>139017</v>
      </c>
      <c r="J727">
        <v>6556</v>
      </c>
      <c r="K727">
        <v>6515</v>
      </c>
      <c r="L727">
        <v>1.26</v>
      </c>
      <c r="M727">
        <v>6.63</v>
      </c>
      <c r="N727">
        <v>0.16859244232982601</v>
      </c>
      <c r="O727">
        <v>0</v>
      </c>
      <c r="P727">
        <v>19.661005488537398</v>
      </c>
      <c r="Q727">
        <v>0.93947368047104696</v>
      </c>
      <c r="R727">
        <v>0.98992306830244403</v>
      </c>
      <c r="S727">
        <v>149.723459426479</v>
      </c>
      <c r="T727">
        <v>22.079508825786601</v>
      </c>
      <c r="V727">
        <f t="shared" si="11"/>
        <v>46.864771934367738</v>
      </c>
    </row>
    <row r="728" spans="1:22" x14ac:dyDescent="0.25">
      <c r="A728">
        <v>501</v>
      </c>
      <c r="B728">
        <v>750</v>
      </c>
      <c r="C728">
        <v>91369</v>
      </c>
      <c r="D728" t="b">
        <v>1</v>
      </c>
      <c r="E728">
        <v>0.35</v>
      </c>
      <c r="F728">
        <v>676</v>
      </c>
      <c r="G728">
        <v>6.25</v>
      </c>
      <c r="H728">
        <v>130000</v>
      </c>
      <c r="I728">
        <v>139082</v>
      </c>
      <c r="J728">
        <v>6482</v>
      </c>
      <c r="K728">
        <v>6417</v>
      </c>
      <c r="L728">
        <v>1.36</v>
      </c>
      <c r="M728">
        <v>6.64</v>
      </c>
      <c r="N728">
        <v>0.16859188789077301</v>
      </c>
      <c r="O728">
        <v>0</v>
      </c>
      <c r="P728">
        <v>19.668260450669301</v>
      </c>
      <c r="Q728">
        <v>0.93898013531926205</v>
      </c>
      <c r="R728">
        <v>0.98939818275934799</v>
      </c>
      <c r="S728">
        <v>149.603054612774</v>
      </c>
      <c r="T728">
        <v>21.435717625058398</v>
      </c>
      <c r="V728">
        <f t="shared" si="11"/>
        <v>46.138249378064742</v>
      </c>
    </row>
    <row r="729" spans="1:22" x14ac:dyDescent="0.25">
      <c r="A729">
        <v>501</v>
      </c>
      <c r="B729">
        <v>750</v>
      </c>
      <c r="C729">
        <v>91891</v>
      </c>
      <c r="D729" t="b">
        <v>1</v>
      </c>
      <c r="E729">
        <v>0.35</v>
      </c>
      <c r="F729">
        <v>677</v>
      </c>
      <c r="G729">
        <v>6.25</v>
      </c>
      <c r="H729">
        <v>130000</v>
      </c>
      <c r="I729">
        <v>139224</v>
      </c>
      <c r="J729">
        <v>6662</v>
      </c>
      <c r="K729">
        <v>6520</v>
      </c>
      <c r="L729">
        <v>1.38</v>
      </c>
      <c r="M729">
        <v>6.56</v>
      </c>
      <c r="N729">
        <v>0.168589975550685</v>
      </c>
      <c r="O729">
        <v>0</v>
      </c>
      <c r="P729">
        <v>19.6497442969603</v>
      </c>
      <c r="Q729">
        <v>0.93862436657706305</v>
      </c>
      <c r="R729">
        <v>0.98900991002629302</v>
      </c>
      <c r="S729">
        <v>149.69348543980701</v>
      </c>
      <c r="T729">
        <v>21.350153374232999</v>
      </c>
      <c r="V729">
        <f t="shared" si="11"/>
        <v>46.831006148365226</v>
      </c>
    </row>
    <row r="730" spans="1:22" x14ac:dyDescent="0.25">
      <c r="A730">
        <v>501</v>
      </c>
      <c r="B730">
        <v>750</v>
      </c>
      <c r="C730">
        <v>92413</v>
      </c>
      <c r="D730" t="b">
        <v>1</v>
      </c>
      <c r="E730">
        <v>0.35</v>
      </c>
      <c r="F730">
        <v>678</v>
      </c>
      <c r="G730">
        <v>6.25</v>
      </c>
      <c r="H730">
        <v>130000</v>
      </c>
      <c r="I730">
        <v>139082</v>
      </c>
      <c r="J730">
        <v>6536</v>
      </c>
      <c r="K730">
        <v>6678</v>
      </c>
      <c r="L730">
        <v>1.32</v>
      </c>
      <c r="M730">
        <v>6.75</v>
      </c>
      <c r="N730">
        <v>0.16858967740928599</v>
      </c>
      <c r="O730">
        <v>0</v>
      </c>
      <c r="P730">
        <v>19.666009979724201</v>
      </c>
      <c r="Q730">
        <v>0.93776029878579004</v>
      </c>
      <c r="R730">
        <v>0.98810174757724301</v>
      </c>
      <c r="S730">
        <v>149.62025703794299</v>
      </c>
      <c r="T730">
        <v>21.178197064989501</v>
      </c>
      <c r="V730">
        <f t="shared" si="11"/>
        <v>48.014840166232872</v>
      </c>
    </row>
    <row r="731" spans="1:22" x14ac:dyDescent="0.25">
      <c r="A731">
        <v>501</v>
      </c>
      <c r="B731">
        <v>750</v>
      </c>
      <c r="C731">
        <v>92935</v>
      </c>
      <c r="D731" t="b">
        <v>1</v>
      </c>
      <c r="E731">
        <v>0.35</v>
      </c>
      <c r="F731">
        <v>679</v>
      </c>
      <c r="G731">
        <v>6.25</v>
      </c>
      <c r="H731">
        <v>130000</v>
      </c>
      <c r="I731">
        <v>139146</v>
      </c>
      <c r="J731">
        <v>6542</v>
      </c>
      <c r="K731">
        <v>6478</v>
      </c>
      <c r="L731">
        <v>1.37</v>
      </c>
      <c r="M731">
        <v>6.62</v>
      </c>
      <c r="N731">
        <v>0.16858796363678999</v>
      </c>
      <c r="O731">
        <v>0</v>
      </c>
      <c r="P731">
        <v>19.667284722521501</v>
      </c>
      <c r="Q731">
        <v>0.93866037051683004</v>
      </c>
      <c r="R731">
        <v>0.98903655570557303</v>
      </c>
      <c r="S731">
        <v>149.81932130846801</v>
      </c>
      <c r="T731">
        <v>21.16285890707</v>
      </c>
      <c r="V731">
        <f t="shared" si="11"/>
        <v>46.55541661276645</v>
      </c>
    </row>
    <row r="732" spans="1:22" x14ac:dyDescent="0.25">
      <c r="A732">
        <v>501</v>
      </c>
      <c r="B732">
        <v>750</v>
      </c>
      <c r="C732">
        <v>93457</v>
      </c>
      <c r="D732" t="b">
        <v>1</v>
      </c>
      <c r="E732">
        <v>0.35</v>
      </c>
      <c r="F732">
        <v>680</v>
      </c>
      <c r="G732">
        <v>6.25</v>
      </c>
      <c r="H732">
        <v>130000</v>
      </c>
      <c r="I732">
        <v>138821</v>
      </c>
      <c r="J732">
        <v>6421</v>
      </c>
      <c r="K732">
        <v>6746</v>
      </c>
      <c r="L732">
        <v>1.34</v>
      </c>
      <c r="M732">
        <v>6.63</v>
      </c>
      <c r="N732">
        <v>0.16858762283287099</v>
      </c>
      <c r="O732">
        <v>0</v>
      </c>
      <c r="P732">
        <v>19.684356113268102</v>
      </c>
      <c r="Q732">
        <v>0.93836899712515298</v>
      </c>
      <c r="R732">
        <v>0.98873042150198898</v>
      </c>
      <c r="S732">
        <v>149.68805482012101</v>
      </c>
      <c r="T732">
        <v>21.363326415653599</v>
      </c>
      <c r="V732">
        <f t="shared" si="11"/>
        <v>48.59495321313058</v>
      </c>
    </row>
    <row r="733" spans="1:22" x14ac:dyDescent="0.25">
      <c r="A733">
        <v>501</v>
      </c>
      <c r="B733">
        <v>750</v>
      </c>
      <c r="C733">
        <v>93979</v>
      </c>
      <c r="D733" t="b">
        <v>1</v>
      </c>
      <c r="E733">
        <v>0.35</v>
      </c>
      <c r="F733">
        <v>681</v>
      </c>
      <c r="G733">
        <v>6.25</v>
      </c>
      <c r="H733">
        <v>130000</v>
      </c>
      <c r="I733">
        <v>138801</v>
      </c>
      <c r="J733">
        <v>6429</v>
      </c>
      <c r="K733">
        <v>6449</v>
      </c>
      <c r="L733">
        <v>1.31</v>
      </c>
      <c r="M733">
        <v>6.51</v>
      </c>
      <c r="N733">
        <v>0.16858683965263099</v>
      </c>
      <c r="O733">
        <v>0</v>
      </c>
      <c r="P733">
        <v>19.662891477727101</v>
      </c>
      <c r="Q733">
        <v>0.94035337386352602</v>
      </c>
      <c r="R733">
        <v>0.99081367016629895</v>
      </c>
      <c r="S733">
        <v>149.68502099860001</v>
      </c>
      <c r="T733">
        <v>22.1063730810978</v>
      </c>
      <c r="V733">
        <f t="shared" si="11"/>
        <v>46.462201280970596</v>
      </c>
    </row>
    <row r="734" spans="1:22" x14ac:dyDescent="0.25">
      <c r="A734">
        <v>501</v>
      </c>
      <c r="B734">
        <v>750</v>
      </c>
      <c r="C734">
        <v>94501</v>
      </c>
      <c r="D734" t="b">
        <v>1</v>
      </c>
      <c r="E734">
        <v>0.35</v>
      </c>
      <c r="F734">
        <v>682</v>
      </c>
      <c r="G734">
        <v>6.25</v>
      </c>
      <c r="H734">
        <v>130000</v>
      </c>
      <c r="I734">
        <v>138967</v>
      </c>
      <c r="J734">
        <v>6414</v>
      </c>
      <c r="K734">
        <v>6248</v>
      </c>
      <c r="L734">
        <v>1.29</v>
      </c>
      <c r="M734">
        <v>6.52</v>
      </c>
      <c r="N734">
        <v>0.16858576448151499</v>
      </c>
      <c r="O734">
        <v>0</v>
      </c>
      <c r="P734">
        <v>19.682197931883</v>
      </c>
      <c r="Q734">
        <v>0.940513085328614</v>
      </c>
      <c r="R734">
        <v>0.99097434198144396</v>
      </c>
      <c r="S734">
        <v>150.02946679139299</v>
      </c>
      <c r="T734">
        <v>21.379801536491598</v>
      </c>
      <c r="V734">
        <f t="shared" si="11"/>
        <v>44.960314319226867</v>
      </c>
    </row>
    <row r="735" spans="1:22" x14ac:dyDescent="0.25">
      <c r="A735">
        <v>501</v>
      </c>
      <c r="B735">
        <v>750</v>
      </c>
      <c r="C735">
        <v>95023</v>
      </c>
      <c r="D735" t="b">
        <v>1</v>
      </c>
      <c r="E735">
        <v>0.35</v>
      </c>
      <c r="F735">
        <v>683</v>
      </c>
      <c r="G735">
        <v>6.25</v>
      </c>
      <c r="H735">
        <v>130000</v>
      </c>
      <c r="I735">
        <v>138847</v>
      </c>
      <c r="J735">
        <v>6409</v>
      </c>
      <c r="K735">
        <v>6529</v>
      </c>
      <c r="L735">
        <v>1.26</v>
      </c>
      <c r="M735">
        <v>6.5</v>
      </c>
      <c r="N735">
        <v>0.168584495364623</v>
      </c>
      <c r="O735">
        <v>0</v>
      </c>
      <c r="P735">
        <v>19.7011602699374</v>
      </c>
      <c r="Q735">
        <v>0.93948530447928602</v>
      </c>
      <c r="R735">
        <v>0.98988409883061901</v>
      </c>
      <c r="S735">
        <v>149.72569823685399</v>
      </c>
      <c r="T735">
        <v>21.303109205085001</v>
      </c>
      <c r="V735">
        <f t="shared" si="11"/>
        <v>47.022982131410835</v>
      </c>
    </row>
    <row r="736" spans="1:22" x14ac:dyDescent="0.25">
      <c r="A736">
        <v>501</v>
      </c>
      <c r="B736">
        <v>750</v>
      </c>
      <c r="C736">
        <v>95545</v>
      </c>
      <c r="D736" t="b">
        <v>1</v>
      </c>
      <c r="E736">
        <v>0.35</v>
      </c>
      <c r="F736">
        <v>684</v>
      </c>
      <c r="G736">
        <v>6.25</v>
      </c>
      <c r="H736">
        <v>130000</v>
      </c>
      <c r="I736">
        <v>138908</v>
      </c>
      <c r="J736">
        <v>6433</v>
      </c>
      <c r="K736">
        <v>6372</v>
      </c>
      <c r="L736">
        <v>1.33</v>
      </c>
      <c r="M736">
        <v>6.48</v>
      </c>
      <c r="N736">
        <v>0.16858338006232901</v>
      </c>
      <c r="O736">
        <v>0</v>
      </c>
      <c r="P736">
        <v>19.695813056123502</v>
      </c>
      <c r="Q736">
        <v>0.94014395945882401</v>
      </c>
      <c r="R736">
        <v>0.99057316361762604</v>
      </c>
      <c r="S736">
        <v>149.55246385823</v>
      </c>
      <c r="T736">
        <v>21.8129315756434</v>
      </c>
      <c r="V736">
        <f t="shared" si="11"/>
        <v>45.872088000691107</v>
      </c>
    </row>
    <row r="737" spans="1:22" x14ac:dyDescent="0.25">
      <c r="A737">
        <v>501</v>
      </c>
      <c r="B737">
        <v>750</v>
      </c>
      <c r="C737">
        <v>96067</v>
      </c>
      <c r="D737" t="b">
        <v>1</v>
      </c>
      <c r="E737">
        <v>0.35</v>
      </c>
      <c r="F737">
        <v>685</v>
      </c>
      <c r="G737">
        <v>6.25</v>
      </c>
      <c r="H737">
        <v>130000</v>
      </c>
      <c r="I737">
        <v>138959</v>
      </c>
      <c r="J737">
        <v>6497</v>
      </c>
      <c r="K737">
        <v>6446</v>
      </c>
      <c r="L737">
        <v>1.3</v>
      </c>
      <c r="M737">
        <v>6.52</v>
      </c>
      <c r="N737">
        <v>0.168582520475273</v>
      </c>
      <c r="O737">
        <v>0</v>
      </c>
      <c r="P737">
        <v>19.6922041753323</v>
      </c>
      <c r="Q737">
        <v>0.939906992622495</v>
      </c>
      <c r="R737">
        <v>0.99031919553217695</v>
      </c>
      <c r="S737">
        <v>149.79652147144699</v>
      </c>
      <c r="T737">
        <v>21.575085324231999</v>
      </c>
      <c r="V737">
        <f t="shared" si="11"/>
        <v>46.387783446915996</v>
      </c>
    </row>
    <row r="738" spans="1:22" x14ac:dyDescent="0.25">
      <c r="A738">
        <v>501</v>
      </c>
      <c r="B738">
        <v>750</v>
      </c>
      <c r="C738">
        <v>96589</v>
      </c>
      <c r="D738" t="b">
        <v>1</v>
      </c>
      <c r="E738">
        <v>0.35</v>
      </c>
      <c r="F738">
        <v>686</v>
      </c>
      <c r="G738">
        <v>6.25</v>
      </c>
      <c r="H738">
        <v>130000</v>
      </c>
      <c r="I738">
        <v>139044</v>
      </c>
      <c r="J738">
        <v>6458</v>
      </c>
      <c r="K738">
        <v>6373</v>
      </c>
      <c r="L738">
        <v>1.3</v>
      </c>
      <c r="M738">
        <v>6.6</v>
      </c>
      <c r="N738">
        <v>0.168581440459452</v>
      </c>
      <c r="O738">
        <v>0</v>
      </c>
      <c r="P738">
        <v>19.6781090877707</v>
      </c>
      <c r="Q738">
        <v>0.939378123696755</v>
      </c>
      <c r="R738">
        <v>0.989753964589146</v>
      </c>
      <c r="S738">
        <v>149.604211830287</v>
      </c>
      <c r="T738">
        <v>21.973795700611898</v>
      </c>
      <c r="V738">
        <f t="shared" si="11"/>
        <v>45.834412128534851</v>
      </c>
    </row>
    <row r="739" spans="1:22" x14ac:dyDescent="0.25">
      <c r="A739">
        <v>501</v>
      </c>
      <c r="B739">
        <v>750</v>
      </c>
      <c r="C739">
        <v>97111</v>
      </c>
      <c r="D739" t="b">
        <v>1</v>
      </c>
      <c r="E739">
        <v>0.35</v>
      </c>
      <c r="F739">
        <v>687</v>
      </c>
      <c r="G739">
        <v>6.25</v>
      </c>
      <c r="H739">
        <v>130000</v>
      </c>
      <c r="I739">
        <v>138977</v>
      </c>
      <c r="J739">
        <v>6410</v>
      </c>
      <c r="K739">
        <v>6477</v>
      </c>
      <c r="L739">
        <v>1.28</v>
      </c>
      <c r="M739">
        <v>6.54</v>
      </c>
      <c r="N739">
        <v>0.16858001060771399</v>
      </c>
      <c r="O739">
        <v>0</v>
      </c>
      <c r="P739">
        <v>19.6955827223208</v>
      </c>
      <c r="Q739">
        <v>0.93885036282921897</v>
      </c>
      <c r="R739">
        <v>0.98918971984255599</v>
      </c>
      <c r="S739">
        <v>149.59687987519399</v>
      </c>
      <c r="T739">
        <v>21.3960166743862</v>
      </c>
      <c r="V739">
        <f t="shared" si="11"/>
        <v>46.604833893378043</v>
      </c>
    </row>
    <row r="740" spans="1:22" x14ac:dyDescent="0.25">
      <c r="A740">
        <v>501</v>
      </c>
      <c r="B740">
        <v>750</v>
      </c>
      <c r="C740">
        <v>97633</v>
      </c>
      <c r="D740" t="b">
        <v>1</v>
      </c>
      <c r="E740">
        <v>0.35</v>
      </c>
      <c r="F740">
        <v>688</v>
      </c>
      <c r="G740">
        <v>6.25</v>
      </c>
      <c r="H740">
        <v>130000</v>
      </c>
      <c r="I740">
        <v>138874</v>
      </c>
      <c r="J740">
        <v>6383</v>
      </c>
      <c r="K740">
        <v>6486</v>
      </c>
      <c r="L740">
        <v>1.32</v>
      </c>
      <c r="M740">
        <v>6.49</v>
      </c>
      <c r="N740">
        <v>0.168579207139783</v>
      </c>
      <c r="O740">
        <v>0</v>
      </c>
      <c r="P740">
        <v>19.6868384290796</v>
      </c>
      <c r="Q740">
        <v>0.93930883029676504</v>
      </c>
      <c r="R740">
        <v>0.98967082103806303</v>
      </c>
      <c r="S740">
        <v>149.80463731787501</v>
      </c>
      <c r="T740">
        <v>22.101449275362299</v>
      </c>
      <c r="V740">
        <f t="shared" si="11"/>
        <v>46.704206690957271</v>
      </c>
    </row>
    <row r="741" spans="1:22" x14ac:dyDescent="0.25">
      <c r="A741">
        <v>501</v>
      </c>
      <c r="B741">
        <v>750</v>
      </c>
      <c r="C741">
        <v>98155</v>
      </c>
      <c r="D741" t="b">
        <v>1</v>
      </c>
      <c r="E741">
        <v>0.35</v>
      </c>
      <c r="F741">
        <v>689</v>
      </c>
      <c r="G741">
        <v>6.25</v>
      </c>
      <c r="H741">
        <v>130000</v>
      </c>
      <c r="I741">
        <v>138638</v>
      </c>
      <c r="J741">
        <v>6295</v>
      </c>
      <c r="K741">
        <v>6531</v>
      </c>
      <c r="L741">
        <v>1.27</v>
      </c>
      <c r="M741">
        <v>6.48</v>
      </c>
      <c r="N741">
        <v>0.168578281538111</v>
      </c>
      <c r="O741">
        <v>0</v>
      </c>
      <c r="P741">
        <v>19.723697687502799</v>
      </c>
      <c r="Q741">
        <v>0.94015931686584098</v>
      </c>
      <c r="R741">
        <v>0.99056024401445997</v>
      </c>
      <c r="S741">
        <v>149.66052422557499</v>
      </c>
      <c r="T741">
        <v>21.1743990200581</v>
      </c>
      <c r="V741">
        <f t="shared" si="11"/>
        <v>47.108296426665127</v>
      </c>
    </row>
    <row r="742" spans="1:22" x14ac:dyDescent="0.25">
      <c r="A742">
        <v>501</v>
      </c>
      <c r="B742">
        <v>750</v>
      </c>
      <c r="C742">
        <v>98677</v>
      </c>
      <c r="D742" t="b">
        <v>1</v>
      </c>
      <c r="E742">
        <v>0.35</v>
      </c>
      <c r="F742">
        <v>690</v>
      </c>
      <c r="G742">
        <v>6.25</v>
      </c>
      <c r="H742">
        <v>130000</v>
      </c>
      <c r="I742">
        <v>138788</v>
      </c>
      <c r="J742">
        <v>6371</v>
      </c>
      <c r="K742">
        <v>6221</v>
      </c>
      <c r="L742">
        <v>1.26</v>
      </c>
      <c r="M742">
        <v>6.38</v>
      </c>
      <c r="N742">
        <v>0.16857717579261899</v>
      </c>
      <c r="O742">
        <v>0</v>
      </c>
      <c r="P742">
        <v>19.728766175750099</v>
      </c>
      <c r="Q742">
        <v>0.94160302535256002</v>
      </c>
      <c r="R742">
        <v>0.992073673236886</v>
      </c>
      <c r="S742">
        <v>149.66049285826301</v>
      </c>
      <c r="T742">
        <v>21.724963832181299</v>
      </c>
      <c r="V742">
        <f t="shared" si="11"/>
        <v>44.823759979248926</v>
      </c>
    </row>
    <row r="743" spans="1:22" x14ac:dyDescent="0.25">
      <c r="A743">
        <v>501</v>
      </c>
      <c r="B743">
        <v>750</v>
      </c>
      <c r="C743">
        <v>99199</v>
      </c>
      <c r="D743" t="b">
        <v>1</v>
      </c>
      <c r="E743">
        <v>0.35</v>
      </c>
      <c r="F743">
        <v>691</v>
      </c>
      <c r="G743">
        <v>6.25</v>
      </c>
      <c r="H743">
        <v>130000</v>
      </c>
      <c r="I743">
        <v>139095</v>
      </c>
      <c r="J743">
        <v>6526</v>
      </c>
      <c r="K743">
        <v>6219</v>
      </c>
      <c r="L743">
        <v>1.34</v>
      </c>
      <c r="M743">
        <v>6.44</v>
      </c>
      <c r="N743">
        <v>0.168576568657652</v>
      </c>
      <c r="O743">
        <v>0</v>
      </c>
      <c r="P743">
        <v>19.721399043818899</v>
      </c>
      <c r="Q743">
        <v>0.94039150593573695</v>
      </c>
      <c r="R743">
        <v>0.99079426875407794</v>
      </c>
      <c r="S743">
        <v>149.759883542751</v>
      </c>
      <c r="T743">
        <v>21.503135552339501</v>
      </c>
      <c r="V743">
        <f t="shared" si="11"/>
        <v>44.710449692656098</v>
      </c>
    </row>
    <row r="744" spans="1:22" x14ac:dyDescent="0.25">
      <c r="A744">
        <v>501</v>
      </c>
      <c r="B744">
        <v>750</v>
      </c>
      <c r="C744">
        <v>99721</v>
      </c>
      <c r="D744" t="b">
        <v>1</v>
      </c>
      <c r="E744">
        <v>0.35</v>
      </c>
      <c r="F744">
        <v>692</v>
      </c>
      <c r="G744">
        <v>6.25</v>
      </c>
      <c r="H744">
        <v>130000</v>
      </c>
      <c r="I744">
        <v>139007</v>
      </c>
      <c r="J744">
        <v>6441</v>
      </c>
      <c r="K744">
        <v>6529</v>
      </c>
      <c r="L744">
        <v>1.28</v>
      </c>
      <c r="M744">
        <v>6.58</v>
      </c>
      <c r="N744">
        <v>0.168575701389959</v>
      </c>
      <c r="O744">
        <v>0</v>
      </c>
      <c r="P744">
        <v>19.731646607724802</v>
      </c>
      <c r="Q744">
        <v>0.93860843593136001</v>
      </c>
      <c r="R744">
        <v>0.98890809254624001</v>
      </c>
      <c r="S744">
        <v>149.74910728147799</v>
      </c>
      <c r="T744">
        <v>21.4446316434369</v>
      </c>
      <c r="V744">
        <f t="shared" si="11"/>
        <v>46.968857683426016</v>
      </c>
    </row>
    <row r="745" spans="1:22" x14ac:dyDescent="0.25">
      <c r="A745">
        <v>501</v>
      </c>
      <c r="B745">
        <v>750</v>
      </c>
      <c r="C745">
        <v>100243</v>
      </c>
      <c r="D745" t="b">
        <v>1</v>
      </c>
      <c r="E745">
        <v>0.35</v>
      </c>
      <c r="F745">
        <v>693</v>
      </c>
      <c r="G745">
        <v>6.25</v>
      </c>
      <c r="H745">
        <v>130000</v>
      </c>
      <c r="I745">
        <v>138951</v>
      </c>
      <c r="J745">
        <v>6423</v>
      </c>
      <c r="K745">
        <v>6479</v>
      </c>
      <c r="L745">
        <v>1.3</v>
      </c>
      <c r="M745">
        <v>6.52</v>
      </c>
      <c r="N745">
        <v>0.16857435195002199</v>
      </c>
      <c r="O745">
        <v>0</v>
      </c>
      <c r="P745">
        <v>19.745248324949099</v>
      </c>
      <c r="Q745">
        <v>0.93918993670892104</v>
      </c>
      <c r="R745">
        <v>0.98951233207670297</v>
      </c>
      <c r="S745">
        <v>149.715553479682</v>
      </c>
      <c r="T745">
        <v>21.4360240777897</v>
      </c>
      <c r="V745">
        <f t="shared" si="11"/>
        <v>46.627947981662601</v>
      </c>
    </row>
    <row r="746" spans="1:22" x14ac:dyDescent="0.25">
      <c r="A746">
        <v>501</v>
      </c>
      <c r="B746">
        <v>750</v>
      </c>
      <c r="C746">
        <v>100765</v>
      </c>
      <c r="D746" t="b">
        <v>1</v>
      </c>
      <c r="E746">
        <v>0.35</v>
      </c>
      <c r="F746">
        <v>694</v>
      </c>
      <c r="G746">
        <v>6.25</v>
      </c>
      <c r="H746">
        <v>130000</v>
      </c>
      <c r="I746">
        <v>139043</v>
      </c>
      <c r="J746">
        <v>6466</v>
      </c>
      <c r="K746">
        <v>6374</v>
      </c>
      <c r="L746">
        <v>1.3</v>
      </c>
      <c r="M746">
        <v>6.5</v>
      </c>
      <c r="N746">
        <v>0.16857355718241299</v>
      </c>
      <c r="O746">
        <v>0</v>
      </c>
      <c r="P746">
        <v>19.736836805880198</v>
      </c>
      <c r="Q746">
        <v>0.93935025086135004</v>
      </c>
      <c r="R746">
        <v>0.98967796567244204</v>
      </c>
      <c r="S746">
        <v>149.66176925456199</v>
      </c>
      <c r="T746">
        <v>21.788672732977599</v>
      </c>
      <c r="V746">
        <f t="shared" si="11"/>
        <v>45.841933790266317</v>
      </c>
    </row>
    <row r="747" spans="1:22" x14ac:dyDescent="0.25">
      <c r="A747">
        <v>501</v>
      </c>
      <c r="B747">
        <v>750</v>
      </c>
      <c r="C747">
        <v>101288</v>
      </c>
      <c r="D747" t="b">
        <v>1</v>
      </c>
      <c r="E747">
        <v>0.35</v>
      </c>
      <c r="F747">
        <v>695</v>
      </c>
      <c r="G747">
        <v>6.25</v>
      </c>
      <c r="H747">
        <v>130000</v>
      </c>
      <c r="I747">
        <v>139037</v>
      </c>
      <c r="J747">
        <v>6530</v>
      </c>
      <c r="K747">
        <v>6536</v>
      </c>
      <c r="L747">
        <v>1.36</v>
      </c>
      <c r="M747">
        <v>6.56</v>
      </c>
      <c r="N747">
        <v>0.16857263858811</v>
      </c>
      <c r="O747">
        <v>0</v>
      </c>
      <c r="P747">
        <v>19.7339557096312</v>
      </c>
      <c r="Q747">
        <v>0.93880827109506204</v>
      </c>
      <c r="R747">
        <v>0.98910029217550099</v>
      </c>
      <c r="S747">
        <v>149.793108728943</v>
      </c>
      <c r="T747">
        <v>21.596695226438101</v>
      </c>
      <c r="V747">
        <f t="shared" si="11"/>
        <v>47.009069528255068</v>
      </c>
    </row>
    <row r="748" spans="1:22" x14ac:dyDescent="0.25">
      <c r="A748">
        <v>501</v>
      </c>
      <c r="B748">
        <v>750</v>
      </c>
      <c r="C748">
        <v>101810</v>
      </c>
      <c r="D748" t="b">
        <v>1</v>
      </c>
      <c r="E748">
        <v>0.35</v>
      </c>
      <c r="F748">
        <v>696</v>
      </c>
      <c r="G748">
        <v>6.25</v>
      </c>
      <c r="H748">
        <v>130000</v>
      </c>
      <c r="I748">
        <v>139067</v>
      </c>
      <c r="J748">
        <v>6531</v>
      </c>
      <c r="K748">
        <v>6501</v>
      </c>
      <c r="L748">
        <v>1.37</v>
      </c>
      <c r="M748">
        <v>6.63</v>
      </c>
      <c r="N748">
        <v>0.16857138648800499</v>
      </c>
      <c r="O748">
        <v>0</v>
      </c>
      <c r="P748">
        <v>19.732855386252702</v>
      </c>
      <c r="Q748">
        <v>0.939085786783459</v>
      </c>
      <c r="R748">
        <v>0.98938496799497699</v>
      </c>
      <c r="S748">
        <v>149.68641861889401</v>
      </c>
      <c r="T748">
        <v>21.345946777418799</v>
      </c>
      <c r="V748">
        <f t="shared" si="11"/>
        <v>46.747251324900944</v>
      </c>
    </row>
    <row r="749" spans="1:22" x14ac:dyDescent="0.25">
      <c r="A749">
        <v>501</v>
      </c>
      <c r="B749">
        <v>750</v>
      </c>
      <c r="C749">
        <v>102332</v>
      </c>
      <c r="D749" t="b">
        <v>1</v>
      </c>
      <c r="E749">
        <v>0.35</v>
      </c>
      <c r="F749">
        <v>697</v>
      </c>
      <c r="G749">
        <v>6.25</v>
      </c>
      <c r="H749">
        <v>130000</v>
      </c>
      <c r="I749">
        <v>139078</v>
      </c>
      <c r="J749">
        <v>6491</v>
      </c>
      <c r="K749">
        <v>6480</v>
      </c>
      <c r="L749">
        <v>1.28</v>
      </c>
      <c r="M749">
        <v>6.62</v>
      </c>
      <c r="N749">
        <v>0.168569762374428</v>
      </c>
      <c r="O749">
        <v>0</v>
      </c>
      <c r="P749">
        <v>19.713693035562699</v>
      </c>
      <c r="Q749">
        <v>0.93878366779740996</v>
      </c>
      <c r="R749">
        <v>0.989058104937796</v>
      </c>
      <c r="S749">
        <v>149.68171314127099</v>
      </c>
      <c r="T749">
        <v>21.9805555555556</v>
      </c>
      <c r="V749">
        <f t="shared" si="11"/>
        <v>46.592559570888277</v>
      </c>
    </row>
    <row r="750" spans="1:22" x14ac:dyDescent="0.25">
      <c r="A750">
        <v>501</v>
      </c>
      <c r="B750">
        <v>750</v>
      </c>
      <c r="C750">
        <v>102854</v>
      </c>
      <c r="D750" t="b">
        <v>1</v>
      </c>
      <c r="E750">
        <v>0.35</v>
      </c>
      <c r="F750">
        <v>698</v>
      </c>
      <c r="G750">
        <v>6.25</v>
      </c>
      <c r="H750">
        <v>130000</v>
      </c>
      <c r="I750">
        <v>138949</v>
      </c>
      <c r="J750">
        <v>6419</v>
      </c>
      <c r="K750">
        <v>6548</v>
      </c>
      <c r="L750">
        <v>1.28</v>
      </c>
      <c r="M750">
        <v>6.58</v>
      </c>
      <c r="N750">
        <v>0.168569021576922</v>
      </c>
      <c r="O750">
        <v>0</v>
      </c>
      <c r="P750">
        <v>19.7096992421679</v>
      </c>
      <c r="Q750">
        <v>0.93879162392471704</v>
      </c>
      <c r="R750">
        <v>0.98906585151171</v>
      </c>
      <c r="S750">
        <v>149.69543542607801</v>
      </c>
      <c r="T750">
        <v>21.7837507635919</v>
      </c>
      <c r="V750">
        <f t="shared" si="11"/>
        <v>47.125204211617209</v>
      </c>
    </row>
    <row r="751" spans="1:22" x14ac:dyDescent="0.25">
      <c r="A751">
        <v>501</v>
      </c>
      <c r="B751">
        <v>750</v>
      </c>
      <c r="C751">
        <v>103376</v>
      </c>
      <c r="D751" t="b">
        <v>1</v>
      </c>
      <c r="E751">
        <v>0.35</v>
      </c>
      <c r="F751">
        <v>699</v>
      </c>
      <c r="G751">
        <v>6.25</v>
      </c>
      <c r="H751">
        <v>130000</v>
      </c>
      <c r="I751">
        <v>139085</v>
      </c>
      <c r="J751">
        <v>6584</v>
      </c>
      <c r="K751">
        <v>6448</v>
      </c>
      <c r="L751">
        <v>1.35</v>
      </c>
      <c r="M751">
        <v>6.5</v>
      </c>
      <c r="N751">
        <v>0.168567982960693</v>
      </c>
      <c r="O751">
        <v>0</v>
      </c>
      <c r="P751">
        <v>19.697861020239401</v>
      </c>
      <c r="Q751">
        <v>0.93969612383047796</v>
      </c>
      <c r="R751">
        <v>0.99001062269159601</v>
      </c>
      <c r="S751">
        <v>149.687272174969</v>
      </c>
      <c r="T751">
        <v>21.451147642679899</v>
      </c>
      <c r="V751">
        <f t="shared" si="11"/>
        <v>46.360139483049934</v>
      </c>
    </row>
    <row r="752" spans="1:22" x14ac:dyDescent="0.25">
      <c r="A752">
        <v>501</v>
      </c>
      <c r="B752">
        <v>750</v>
      </c>
      <c r="C752">
        <v>103898</v>
      </c>
      <c r="D752" t="b">
        <v>1</v>
      </c>
      <c r="E752">
        <v>0.35</v>
      </c>
      <c r="F752">
        <v>700</v>
      </c>
      <c r="G752">
        <v>6.25</v>
      </c>
      <c r="H752">
        <v>130000</v>
      </c>
      <c r="I752">
        <v>139178</v>
      </c>
      <c r="J752">
        <v>6500</v>
      </c>
      <c r="K752">
        <v>6407</v>
      </c>
      <c r="L752">
        <v>1.3</v>
      </c>
      <c r="M752">
        <v>6.68</v>
      </c>
      <c r="N752">
        <v>0.16856688163949399</v>
      </c>
      <c r="O752">
        <v>0</v>
      </c>
      <c r="P752">
        <v>19.6893833795571</v>
      </c>
      <c r="Q752">
        <v>0.93853619741917504</v>
      </c>
      <c r="R752">
        <v>0.98878242794089999</v>
      </c>
      <c r="S752">
        <v>149.69215384615299</v>
      </c>
      <c r="T752">
        <v>21.757764944591798</v>
      </c>
      <c r="V752">
        <f t="shared" si="11"/>
        <v>46.034574429866787</v>
      </c>
    </row>
    <row r="753" spans="1:22" x14ac:dyDescent="0.25">
      <c r="A753">
        <v>501</v>
      </c>
      <c r="B753">
        <v>750</v>
      </c>
      <c r="C753">
        <v>104420</v>
      </c>
      <c r="D753" t="b">
        <v>1</v>
      </c>
      <c r="E753">
        <v>0.35</v>
      </c>
      <c r="F753">
        <v>701</v>
      </c>
      <c r="G753">
        <v>6.25</v>
      </c>
      <c r="H753">
        <v>130000</v>
      </c>
      <c r="I753">
        <v>138891</v>
      </c>
      <c r="J753">
        <v>6475</v>
      </c>
      <c r="K753">
        <v>6762</v>
      </c>
      <c r="L753">
        <v>1.29</v>
      </c>
      <c r="M753">
        <v>6.58</v>
      </c>
      <c r="N753">
        <v>0.16856559166905999</v>
      </c>
      <c r="O753">
        <v>0</v>
      </c>
      <c r="P753">
        <v>19.692463874548999</v>
      </c>
      <c r="Q753">
        <v>0.93817511510271501</v>
      </c>
      <c r="R753">
        <v>0.98839409002256795</v>
      </c>
      <c r="S753">
        <v>149.64494208494099</v>
      </c>
      <c r="T753">
        <v>21.5062111801242</v>
      </c>
      <c r="V753">
        <f t="shared" si="11"/>
        <v>48.685659977968335</v>
      </c>
    </row>
    <row r="754" spans="1:22" x14ac:dyDescent="0.25">
      <c r="A754">
        <v>501</v>
      </c>
      <c r="B754">
        <v>750</v>
      </c>
      <c r="C754">
        <v>104942</v>
      </c>
      <c r="D754" t="b">
        <v>1</v>
      </c>
      <c r="E754">
        <v>0.35</v>
      </c>
      <c r="F754">
        <v>702</v>
      </c>
      <c r="G754">
        <v>6.25</v>
      </c>
      <c r="H754">
        <v>130000</v>
      </c>
      <c r="I754">
        <v>139057</v>
      </c>
      <c r="J754">
        <v>6510</v>
      </c>
      <c r="K754">
        <v>6344</v>
      </c>
      <c r="L754">
        <v>1.34</v>
      </c>
      <c r="M754">
        <v>6.56</v>
      </c>
      <c r="N754">
        <v>0.16856471031924999</v>
      </c>
      <c r="O754">
        <v>0</v>
      </c>
      <c r="P754">
        <v>19.6926943627433</v>
      </c>
      <c r="Q754">
        <v>0.93988216977475203</v>
      </c>
      <c r="R754">
        <v>0.99018876858859095</v>
      </c>
      <c r="S754">
        <v>149.72734254992301</v>
      </c>
      <c r="T754">
        <v>21.4251261034047</v>
      </c>
      <c r="V754">
        <f t="shared" si="11"/>
        <v>45.621579640003738</v>
      </c>
    </row>
    <row r="755" spans="1:22" x14ac:dyDescent="0.25">
      <c r="A755">
        <v>501</v>
      </c>
      <c r="B755">
        <v>750</v>
      </c>
      <c r="C755">
        <v>105464</v>
      </c>
      <c r="D755" t="b">
        <v>1</v>
      </c>
      <c r="E755">
        <v>0.35</v>
      </c>
      <c r="F755">
        <v>703</v>
      </c>
      <c r="G755">
        <v>6.25</v>
      </c>
      <c r="H755">
        <v>130000</v>
      </c>
      <c r="I755">
        <v>139077</v>
      </c>
      <c r="J755">
        <v>6525</v>
      </c>
      <c r="K755">
        <v>6505</v>
      </c>
      <c r="L755">
        <v>1.3</v>
      </c>
      <c r="M755">
        <v>6.58</v>
      </c>
      <c r="N755">
        <v>0.16856375330704301</v>
      </c>
      <c r="O755">
        <v>0</v>
      </c>
      <c r="P755">
        <v>19.6894238443452</v>
      </c>
      <c r="Q755">
        <v>0.93881863175370694</v>
      </c>
      <c r="R755">
        <v>0.98906157225339197</v>
      </c>
      <c r="S755">
        <v>149.7969348659</v>
      </c>
      <c r="T755">
        <v>21.436279784780901</v>
      </c>
      <c r="V755">
        <f t="shared" si="11"/>
        <v>46.772651121321282</v>
      </c>
    </row>
    <row r="756" spans="1:22" x14ac:dyDescent="0.25">
      <c r="A756">
        <v>501</v>
      </c>
      <c r="B756">
        <v>750</v>
      </c>
      <c r="C756">
        <v>105986</v>
      </c>
      <c r="D756" t="b">
        <v>1</v>
      </c>
      <c r="E756">
        <v>0.35</v>
      </c>
      <c r="F756">
        <v>704</v>
      </c>
      <c r="G756">
        <v>6.25</v>
      </c>
      <c r="H756">
        <v>130000</v>
      </c>
      <c r="I756">
        <v>138956</v>
      </c>
      <c r="J756">
        <v>6485</v>
      </c>
      <c r="K756">
        <v>6606</v>
      </c>
      <c r="L756">
        <v>1.33</v>
      </c>
      <c r="M756">
        <v>6.62</v>
      </c>
      <c r="N756">
        <v>0.16856277676699599</v>
      </c>
      <c r="O756">
        <v>0</v>
      </c>
      <c r="P756">
        <v>19.686051699818702</v>
      </c>
      <c r="Q756">
        <v>0.938758420625602</v>
      </c>
      <c r="R756">
        <v>0.98899198906929298</v>
      </c>
      <c r="S756">
        <v>149.66090979182701</v>
      </c>
      <c r="T756">
        <v>21.4780502573417</v>
      </c>
      <c r="V756">
        <f t="shared" si="11"/>
        <v>47.540228561559054</v>
      </c>
    </row>
    <row r="757" spans="1:22" x14ac:dyDescent="0.25">
      <c r="A757">
        <v>501</v>
      </c>
      <c r="B757">
        <v>750</v>
      </c>
      <c r="C757">
        <v>106508</v>
      </c>
      <c r="D757" t="b">
        <v>1</v>
      </c>
      <c r="E757">
        <v>0.35</v>
      </c>
      <c r="F757">
        <v>705</v>
      </c>
      <c r="G757">
        <v>6.25</v>
      </c>
      <c r="H757">
        <v>130000</v>
      </c>
      <c r="I757">
        <v>138817</v>
      </c>
      <c r="J757">
        <v>6387</v>
      </c>
      <c r="K757">
        <v>6526</v>
      </c>
      <c r="L757">
        <v>1.27</v>
      </c>
      <c r="M757">
        <v>6.58</v>
      </c>
      <c r="N757">
        <v>0.168561900482322</v>
      </c>
      <c r="O757">
        <v>0</v>
      </c>
      <c r="P757">
        <v>19.706303982941598</v>
      </c>
      <c r="Q757">
        <v>0.93954091982546195</v>
      </c>
      <c r="R757">
        <v>0.98981130534450201</v>
      </c>
      <c r="S757">
        <v>149.59887271019201</v>
      </c>
      <c r="T757">
        <v>21.3478394115843</v>
      </c>
      <c r="V757">
        <f t="shared" si="11"/>
        <v>47.011533169568565</v>
      </c>
    </row>
    <row r="758" spans="1:22" x14ac:dyDescent="0.25">
      <c r="A758">
        <v>501</v>
      </c>
      <c r="B758">
        <v>750</v>
      </c>
      <c r="C758">
        <v>107030</v>
      </c>
      <c r="D758" t="b">
        <v>1</v>
      </c>
      <c r="E758">
        <v>0.35</v>
      </c>
      <c r="F758">
        <v>706</v>
      </c>
      <c r="G758">
        <v>6.25</v>
      </c>
      <c r="H758">
        <v>130000</v>
      </c>
      <c r="I758">
        <v>138761</v>
      </c>
      <c r="J758">
        <v>6408</v>
      </c>
      <c r="K758">
        <v>6464</v>
      </c>
      <c r="L758">
        <v>1.27</v>
      </c>
      <c r="M758">
        <v>6.47</v>
      </c>
      <c r="N758">
        <v>0.168560176192429</v>
      </c>
      <c r="O758">
        <v>0</v>
      </c>
      <c r="P758">
        <v>19.703598273289899</v>
      </c>
      <c r="Q758">
        <v>0.94037827649807704</v>
      </c>
      <c r="R758">
        <v>0.99068175093400401</v>
      </c>
      <c r="S758">
        <v>149.75343320848901</v>
      </c>
      <c r="T758">
        <v>21.814820544554401</v>
      </c>
      <c r="V758">
        <f t="shared" si="11"/>
        <v>46.583694265679839</v>
      </c>
    </row>
    <row r="759" spans="1:22" x14ac:dyDescent="0.25">
      <c r="A759">
        <v>501</v>
      </c>
      <c r="B759">
        <v>750</v>
      </c>
      <c r="C759">
        <v>107552</v>
      </c>
      <c r="D759" t="b">
        <v>1</v>
      </c>
      <c r="E759">
        <v>0.35</v>
      </c>
      <c r="F759">
        <v>707</v>
      </c>
      <c r="G759">
        <v>6.25</v>
      </c>
      <c r="H759">
        <v>130000</v>
      </c>
      <c r="I759">
        <v>138954</v>
      </c>
      <c r="J759">
        <v>6520</v>
      </c>
      <c r="K759">
        <v>6327</v>
      </c>
      <c r="L759">
        <v>1.32</v>
      </c>
      <c r="M759">
        <v>6.49</v>
      </c>
      <c r="N759">
        <v>0.16855925065279401</v>
      </c>
      <c r="O759">
        <v>0</v>
      </c>
      <c r="P759">
        <v>19.697245131482301</v>
      </c>
      <c r="Q759">
        <v>0.94083780172640996</v>
      </c>
      <c r="R759">
        <v>0.99116468740347596</v>
      </c>
      <c r="S759">
        <v>149.64432515337401</v>
      </c>
      <c r="T759">
        <v>21.574363837521702</v>
      </c>
      <c r="V759">
        <f t="shared" si="11"/>
        <v>45.533054104235937</v>
      </c>
    </row>
    <row r="760" spans="1:22" x14ac:dyDescent="0.25">
      <c r="A760">
        <v>501</v>
      </c>
      <c r="B760">
        <v>750</v>
      </c>
      <c r="C760">
        <v>108074</v>
      </c>
      <c r="D760" t="b">
        <v>1</v>
      </c>
      <c r="E760">
        <v>0.35</v>
      </c>
      <c r="F760">
        <v>708</v>
      </c>
      <c r="G760">
        <v>6.25</v>
      </c>
      <c r="H760">
        <v>130000</v>
      </c>
      <c r="I760">
        <v>138877</v>
      </c>
      <c r="J760">
        <v>6405</v>
      </c>
      <c r="K760">
        <v>6482</v>
      </c>
      <c r="L760">
        <v>1.33</v>
      </c>
      <c r="M760">
        <v>6.61</v>
      </c>
      <c r="N760">
        <v>0.168557668249916</v>
      </c>
      <c r="O760">
        <v>0</v>
      </c>
      <c r="P760">
        <v>19.708396638752198</v>
      </c>
      <c r="Q760">
        <v>0.93961675406816203</v>
      </c>
      <c r="R760">
        <v>0.98986858098667496</v>
      </c>
      <c r="S760">
        <v>149.77080405932799</v>
      </c>
      <c r="T760">
        <v>21.5819191607528</v>
      </c>
      <c r="V760">
        <f t="shared" si="11"/>
        <v>46.674395328240095</v>
      </c>
    </row>
    <row r="761" spans="1:22" x14ac:dyDescent="0.25">
      <c r="A761">
        <v>501</v>
      </c>
      <c r="B761">
        <v>750</v>
      </c>
      <c r="C761">
        <v>108596</v>
      </c>
      <c r="D761" t="b">
        <v>1</v>
      </c>
      <c r="E761">
        <v>0.35</v>
      </c>
      <c r="F761">
        <v>709</v>
      </c>
      <c r="G761">
        <v>6.25</v>
      </c>
      <c r="H761">
        <v>130000</v>
      </c>
      <c r="I761">
        <v>138990</v>
      </c>
      <c r="J761">
        <v>6463</v>
      </c>
      <c r="K761">
        <v>6350</v>
      </c>
      <c r="L761">
        <v>1.26</v>
      </c>
      <c r="M761">
        <v>6.49</v>
      </c>
      <c r="N761">
        <v>0.16855722343685101</v>
      </c>
      <c r="O761">
        <v>0</v>
      </c>
      <c r="P761">
        <v>19.701539679113601</v>
      </c>
      <c r="Q761">
        <v>0.93999797206053803</v>
      </c>
      <c r="R761">
        <v>0.99026984510209104</v>
      </c>
      <c r="S761">
        <v>149.76249419774101</v>
      </c>
      <c r="T761">
        <v>21.6727559055117</v>
      </c>
      <c r="V761">
        <f t="shared" si="11"/>
        <v>45.686740053241238</v>
      </c>
    </row>
    <row r="762" spans="1:22" x14ac:dyDescent="0.25">
      <c r="A762">
        <v>501</v>
      </c>
      <c r="B762">
        <v>750</v>
      </c>
      <c r="C762">
        <v>109118</v>
      </c>
      <c r="D762" t="b">
        <v>1</v>
      </c>
      <c r="E762">
        <v>0.35</v>
      </c>
      <c r="F762">
        <v>710</v>
      </c>
      <c r="G762">
        <v>6.25</v>
      </c>
      <c r="H762">
        <v>130000</v>
      </c>
      <c r="I762">
        <v>139004</v>
      </c>
      <c r="J762">
        <v>6476</v>
      </c>
      <c r="K762">
        <v>6462</v>
      </c>
      <c r="L762">
        <v>1.29</v>
      </c>
      <c r="M762">
        <v>6.54</v>
      </c>
      <c r="N762">
        <v>0.16855634382933399</v>
      </c>
      <c r="O762">
        <v>0</v>
      </c>
      <c r="P762">
        <v>19.6868795142585</v>
      </c>
      <c r="Q762">
        <v>0.93912735224959398</v>
      </c>
      <c r="R762">
        <v>0.989343592329611</v>
      </c>
      <c r="S762">
        <v>149.54756022235901</v>
      </c>
      <c r="T762">
        <v>21.926338594862202</v>
      </c>
      <c r="V762">
        <f t="shared" si="11"/>
        <v>46.487870852637336</v>
      </c>
    </row>
    <row r="763" spans="1:22" x14ac:dyDescent="0.25">
      <c r="A763">
        <v>501</v>
      </c>
      <c r="B763">
        <v>750</v>
      </c>
      <c r="C763">
        <v>109640</v>
      </c>
      <c r="D763" t="b">
        <v>1</v>
      </c>
      <c r="E763">
        <v>0.35</v>
      </c>
      <c r="F763">
        <v>711</v>
      </c>
      <c r="G763">
        <v>6.25</v>
      </c>
      <c r="H763">
        <v>130000</v>
      </c>
      <c r="I763">
        <v>138993</v>
      </c>
      <c r="J763">
        <v>6455</v>
      </c>
      <c r="K763">
        <v>6466</v>
      </c>
      <c r="L763">
        <v>1.31</v>
      </c>
      <c r="M763">
        <v>6.54</v>
      </c>
      <c r="N763">
        <v>0.168554896202391</v>
      </c>
      <c r="O763">
        <v>0</v>
      </c>
      <c r="P763">
        <v>19.685566899052301</v>
      </c>
      <c r="Q763">
        <v>0.93907397033717699</v>
      </c>
      <c r="R763">
        <v>0.98927911931781898</v>
      </c>
      <c r="S763">
        <v>149.687064291247</v>
      </c>
      <c r="T763">
        <v>21.588772038354399</v>
      </c>
      <c r="V763">
        <f t="shared" si="11"/>
        <v>46.520328361859953</v>
      </c>
    </row>
    <row r="764" spans="1:22" x14ac:dyDescent="0.25">
      <c r="A764">
        <v>501</v>
      </c>
      <c r="B764">
        <v>750</v>
      </c>
      <c r="C764">
        <v>110162</v>
      </c>
      <c r="D764" t="b">
        <v>1</v>
      </c>
      <c r="E764">
        <v>0.35</v>
      </c>
      <c r="F764">
        <v>712</v>
      </c>
      <c r="G764">
        <v>6.25</v>
      </c>
      <c r="H764">
        <v>130000</v>
      </c>
      <c r="I764">
        <v>138832</v>
      </c>
      <c r="J764">
        <v>6453</v>
      </c>
      <c r="K764">
        <v>6614</v>
      </c>
      <c r="L764">
        <v>1.28</v>
      </c>
      <c r="M764">
        <v>6.54</v>
      </c>
      <c r="N764">
        <v>0.16855432860431699</v>
      </c>
      <c r="O764">
        <v>0</v>
      </c>
      <c r="P764">
        <v>19.690633283392799</v>
      </c>
      <c r="Q764">
        <v>0.93934431929911599</v>
      </c>
      <c r="R764">
        <v>0.989562420276768</v>
      </c>
      <c r="S764">
        <v>149.74337517433599</v>
      </c>
      <c r="T764">
        <v>21.439371031145999</v>
      </c>
      <c r="V764">
        <f t="shared" si="11"/>
        <v>47.640313472398297</v>
      </c>
    </row>
    <row r="765" spans="1:22" x14ac:dyDescent="0.25">
      <c r="A765">
        <v>501</v>
      </c>
      <c r="B765">
        <v>750</v>
      </c>
      <c r="C765">
        <v>110684</v>
      </c>
      <c r="D765" t="b">
        <v>1</v>
      </c>
      <c r="E765">
        <v>0.35</v>
      </c>
      <c r="F765">
        <v>713</v>
      </c>
      <c r="G765">
        <v>6.25</v>
      </c>
      <c r="H765">
        <v>130000</v>
      </c>
      <c r="I765">
        <v>139086</v>
      </c>
      <c r="J765">
        <v>6491</v>
      </c>
      <c r="K765">
        <v>6237</v>
      </c>
      <c r="L765">
        <v>1.31</v>
      </c>
      <c r="M765">
        <v>6.52</v>
      </c>
      <c r="N765">
        <v>0.16855270715535001</v>
      </c>
      <c r="O765">
        <v>0</v>
      </c>
      <c r="P765">
        <v>19.704729447967399</v>
      </c>
      <c r="Q765">
        <v>0.94009132826042496</v>
      </c>
      <c r="R765">
        <v>0.99033730792100305</v>
      </c>
      <c r="S765">
        <v>149.713141272531</v>
      </c>
      <c r="T765">
        <v>21.276735610068901</v>
      </c>
      <c r="V765">
        <f t="shared" si="11"/>
        <v>44.84275915620551</v>
      </c>
    </row>
    <row r="766" spans="1:22" x14ac:dyDescent="0.25">
      <c r="A766">
        <v>501</v>
      </c>
      <c r="B766">
        <v>750</v>
      </c>
      <c r="C766">
        <v>111206</v>
      </c>
      <c r="D766" t="b">
        <v>1</v>
      </c>
      <c r="E766">
        <v>0.35</v>
      </c>
      <c r="F766">
        <v>714</v>
      </c>
      <c r="G766">
        <v>6.25</v>
      </c>
      <c r="H766">
        <v>130000</v>
      </c>
      <c r="I766">
        <v>139080</v>
      </c>
      <c r="J766">
        <v>6506</v>
      </c>
      <c r="K766">
        <v>6512</v>
      </c>
      <c r="L766">
        <v>1.35</v>
      </c>
      <c r="M766">
        <v>6.58</v>
      </c>
      <c r="N766">
        <v>0.16855193815985001</v>
      </c>
      <c r="O766">
        <v>0</v>
      </c>
      <c r="P766">
        <v>19.679889272361201</v>
      </c>
      <c r="Q766">
        <v>0.93863400830223898</v>
      </c>
      <c r="R766">
        <v>0.988800569562992</v>
      </c>
      <c r="S766">
        <v>149.55179833999301</v>
      </c>
      <c r="T766">
        <v>21.9367321867322</v>
      </c>
      <c r="V766">
        <f t="shared" si="11"/>
        <v>46.821972965199883</v>
      </c>
    </row>
    <row r="767" spans="1:22" x14ac:dyDescent="0.25">
      <c r="A767">
        <v>501</v>
      </c>
      <c r="B767">
        <v>750</v>
      </c>
      <c r="C767">
        <v>111728</v>
      </c>
      <c r="D767" t="b">
        <v>1</v>
      </c>
      <c r="E767">
        <v>0.35</v>
      </c>
      <c r="F767">
        <v>715</v>
      </c>
      <c r="G767">
        <v>6.25</v>
      </c>
      <c r="H767">
        <v>130000</v>
      </c>
      <c r="I767">
        <v>138825</v>
      </c>
      <c r="J767">
        <v>6375</v>
      </c>
      <c r="K767">
        <v>6630</v>
      </c>
      <c r="L767">
        <v>1.22</v>
      </c>
      <c r="M767">
        <v>6.59</v>
      </c>
      <c r="N767">
        <v>0.16855116425310199</v>
      </c>
      <c r="O767">
        <v>0</v>
      </c>
      <c r="P767">
        <v>19.6998163155051</v>
      </c>
      <c r="Q767">
        <v>0.93883920665102205</v>
      </c>
      <c r="R767">
        <v>0.98901139450933395</v>
      </c>
      <c r="S767">
        <v>149.62039215686301</v>
      </c>
      <c r="T767">
        <v>21.421568627450998</v>
      </c>
      <c r="V767">
        <f t="shared" si="11"/>
        <v>47.757968665586169</v>
      </c>
    </row>
    <row r="768" spans="1:22" x14ac:dyDescent="0.25">
      <c r="A768">
        <v>501</v>
      </c>
      <c r="B768">
        <v>750</v>
      </c>
      <c r="C768">
        <v>112250</v>
      </c>
      <c r="D768" t="b">
        <v>1</v>
      </c>
      <c r="E768">
        <v>0.35</v>
      </c>
      <c r="F768">
        <v>716</v>
      </c>
      <c r="G768">
        <v>6.25</v>
      </c>
      <c r="H768">
        <v>130000</v>
      </c>
      <c r="I768">
        <v>138847</v>
      </c>
      <c r="J768">
        <v>6366</v>
      </c>
      <c r="K768">
        <v>6344</v>
      </c>
      <c r="L768">
        <v>1.31</v>
      </c>
      <c r="M768">
        <v>6.45</v>
      </c>
      <c r="N768">
        <v>0.168549856080837</v>
      </c>
      <c r="O768">
        <v>0</v>
      </c>
      <c r="P768">
        <v>19.728427693792401</v>
      </c>
      <c r="Q768">
        <v>0.94027432204329597</v>
      </c>
      <c r="R768">
        <v>0.99051345518279998</v>
      </c>
      <c r="S768">
        <v>149.78165252906001</v>
      </c>
      <c r="T768">
        <v>21.4590163934425</v>
      </c>
      <c r="V768">
        <f t="shared" si="11"/>
        <v>45.690580279012153</v>
      </c>
    </row>
    <row r="769" spans="1:22" x14ac:dyDescent="0.25">
      <c r="A769">
        <v>501</v>
      </c>
      <c r="B769">
        <v>750</v>
      </c>
      <c r="C769">
        <v>112772</v>
      </c>
      <c r="D769" t="b">
        <v>1</v>
      </c>
      <c r="E769">
        <v>0.35</v>
      </c>
      <c r="F769">
        <v>717</v>
      </c>
      <c r="G769">
        <v>6.25</v>
      </c>
      <c r="H769">
        <v>130000</v>
      </c>
      <c r="I769">
        <v>138824</v>
      </c>
      <c r="J769">
        <v>6417</v>
      </c>
      <c r="K769">
        <v>6440</v>
      </c>
      <c r="L769">
        <v>1.29</v>
      </c>
      <c r="M769">
        <v>6.44</v>
      </c>
      <c r="N769">
        <v>0.16854954229824101</v>
      </c>
      <c r="O769">
        <v>0</v>
      </c>
      <c r="P769">
        <v>19.727215755200799</v>
      </c>
      <c r="Q769">
        <v>0.940152878007674</v>
      </c>
      <c r="R769">
        <v>0.99038498308229705</v>
      </c>
      <c r="S769">
        <v>149.816425120773</v>
      </c>
      <c r="T769">
        <v>21.650621118012399</v>
      </c>
      <c r="V769">
        <f t="shared" si="11"/>
        <v>46.389673255344896</v>
      </c>
    </row>
    <row r="770" spans="1:22" x14ac:dyDescent="0.25">
      <c r="A770">
        <v>501</v>
      </c>
      <c r="B770">
        <v>750</v>
      </c>
      <c r="C770">
        <v>113294</v>
      </c>
      <c r="D770" t="b">
        <v>1</v>
      </c>
      <c r="E770">
        <v>0.35</v>
      </c>
      <c r="F770">
        <v>718</v>
      </c>
      <c r="G770">
        <v>6.25</v>
      </c>
      <c r="H770">
        <v>130000</v>
      </c>
      <c r="I770">
        <v>138977</v>
      </c>
      <c r="J770">
        <v>6479</v>
      </c>
      <c r="K770">
        <v>6326</v>
      </c>
      <c r="L770">
        <v>1.32</v>
      </c>
      <c r="M770">
        <v>6.5</v>
      </c>
      <c r="N770">
        <v>0.168548438890123</v>
      </c>
      <c r="O770">
        <v>0</v>
      </c>
      <c r="P770">
        <v>19.736603898486699</v>
      </c>
      <c r="Q770">
        <v>0.94036097735130497</v>
      </c>
      <c r="R770">
        <v>0.99059472881124599</v>
      </c>
      <c r="S770">
        <v>149.71014045377299</v>
      </c>
      <c r="T770">
        <v>21.3265886816313</v>
      </c>
      <c r="V770">
        <f t="shared" si="11"/>
        <v>45.51832317577729</v>
      </c>
    </row>
    <row r="771" spans="1:22" x14ac:dyDescent="0.25">
      <c r="A771">
        <v>501</v>
      </c>
      <c r="B771">
        <v>750</v>
      </c>
      <c r="C771">
        <v>113816</v>
      </c>
      <c r="D771" t="b">
        <v>1</v>
      </c>
      <c r="E771">
        <v>0.35</v>
      </c>
      <c r="F771">
        <v>719</v>
      </c>
      <c r="G771">
        <v>6.25</v>
      </c>
      <c r="H771">
        <v>130000</v>
      </c>
      <c r="I771">
        <v>138996</v>
      </c>
      <c r="J771">
        <v>6403</v>
      </c>
      <c r="K771">
        <v>6384</v>
      </c>
      <c r="L771">
        <v>1.29</v>
      </c>
      <c r="M771">
        <v>6.56</v>
      </c>
      <c r="N771">
        <v>0.16854735345939501</v>
      </c>
      <c r="O771">
        <v>0</v>
      </c>
      <c r="P771">
        <v>19.764978848312101</v>
      </c>
      <c r="Q771">
        <v>0.93919910640277404</v>
      </c>
      <c r="R771">
        <v>0.98936554465192705</v>
      </c>
      <c r="S771">
        <v>149.73621739809499</v>
      </c>
      <c r="T771">
        <v>21.2387218045113</v>
      </c>
      <c r="V771">
        <f t="shared" ref="V771:V834" si="12">1000*K771/I771</f>
        <v>45.929379262712594</v>
      </c>
    </row>
    <row r="772" spans="1:22" x14ac:dyDescent="0.25">
      <c r="A772">
        <v>501</v>
      </c>
      <c r="B772">
        <v>750</v>
      </c>
      <c r="C772">
        <v>114338</v>
      </c>
      <c r="D772" t="b">
        <v>1</v>
      </c>
      <c r="E772">
        <v>0.35</v>
      </c>
      <c r="F772">
        <v>720</v>
      </c>
      <c r="G772">
        <v>6.25</v>
      </c>
      <c r="H772">
        <v>130000</v>
      </c>
      <c r="I772">
        <v>138799</v>
      </c>
      <c r="J772">
        <v>6422</v>
      </c>
      <c r="K772">
        <v>6619</v>
      </c>
      <c r="L772">
        <v>1.32</v>
      </c>
      <c r="M772">
        <v>6.48</v>
      </c>
      <c r="N772">
        <v>0.168547109749936</v>
      </c>
      <c r="O772">
        <v>0</v>
      </c>
      <c r="P772">
        <v>19.768629456984499</v>
      </c>
      <c r="Q772">
        <v>0.93953361951786596</v>
      </c>
      <c r="R772">
        <v>0.98971591109691004</v>
      </c>
      <c r="S772">
        <v>149.57801308003599</v>
      </c>
      <c r="T772">
        <v>21.556881704184899</v>
      </c>
      <c r="V772">
        <f t="shared" si="12"/>
        <v>47.687663455788588</v>
      </c>
    </row>
    <row r="773" spans="1:22" x14ac:dyDescent="0.25">
      <c r="A773">
        <v>501</v>
      </c>
      <c r="B773">
        <v>750</v>
      </c>
      <c r="C773">
        <v>114860</v>
      </c>
      <c r="D773" t="b">
        <v>1</v>
      </c>
      <c r="E773">
        <v>0.35</v>
      </c>
      <c r="F773">
        <v>721</v>
      </c>
      <c r="G773">
        <v>6.25</v>
      </c>
      <c r="H773">
        <v>130000</v>
      </c>
      <c r="I773">
        <v>138920</v>
      </c>
      <c r="J773">
        <v>6429</v>
      </c>
      <c r="K773">
        <v>6308</v>
      </c>
      <c r="L773">
        <v>1.25</v>
      </c>
      <c r="M773">
        <v>6.49</v>
      </c>
      <c r="N773">
        <v>0.16854600825969701</v>
      </c>
      <c r="O773">
        <v>0</v>
      </c>
      <c r="P773">
        <v>19.7665418946155</v>
      </c>
      <c r="Q773">
        <v>0.94046473877855497</v>
      </c>
      <c r="R773">
        <v>0.99068607953530397</v>
      </c>
      <c r="S773">
        <v>149.69326489344999</v>
      </c>
      <c r="T773">
        <v>21.651712111604301</v>
      </c>
      <c r="V773">
        <f t="shared" si="12"/>
        <v>45.407428735963144</v>
      </c>
    </row>
    <row r="774" spans="1:22" x14ac:dyDescent="0.25">
      <c r="A774">
        <v>501</v>
      </c>
      <c r="B774">
        <v>750</v>
      </c>
      <c r="C774">
        <v>115382</v>
      </c>
      <c r="D774" t="b">
        <v>1</v>
      </c>
      <c r="E774">
        <v>0.35</v>
      </c>
      <c r="F774">
        <v>722</v>
      </c>
      <c r="G774">
        <v>6.25</v>
      </c>
      <c r="H774">
        <v>130000</v>
      </c>
      <c r="I774">
        <v>138873</v>
      </c>
      <c r="J774">
        <v>6287</v>
      </c>
      <c r="K774">
        <v>6334</v>
      </c>
      <c r="L774">
        <v>1.27</v>
      </c>
      <c r="M774">
        <v>6.51</v>
      </c>
      <c r="N774">
        <v>0.168544525629827</v>
      </c>
      <c r="O774">
        <v>0</v>
      </c>
      <c r="P774">
        <v>19.801293267949699</v>
      </c>
      <c r="Q774">
        <v>0.939626275804337</v>
      </c>
      <c r="R774">
        <v>0.98979453937502904</v>
      </c>
      <c r="S774">
        <v>149.557499602353</v>
      </c>
      <c r="T774">
        <v>21.493211240922001</v>
      </c>
      <c r="V774">
        <f t="shared" si="12"/>
        <v>45.610017786034724</v>
      </c>
    </row>
    <row r="775" spans="1:22" x14ac:dyDescent="0.25">
      <c r="A775">
        <v>501</v>
      </c>
      <c r="B775">
        <v>750</v>
      </c>
      <c r="C775">
        <v>115905</v>
      </c>
      <c r="D775" t="b">
        <v>1</v>
      </c>
      <c r="E775">
        <v>0.35</v>
      </c>
      <c r="F775">
        <v>723</v>
      </c>
      <c r="G775">
        <v>6.25</v>
      </c>
      <c r="H775">
        <v>130000</v>
      </c>
      <c r="I775">
        <v>138889</v>
      </c>
      <c r="J775">
        <v>6489</v>
      </c>
      <c r="K775">
        <v>6473</v>
      </c>
      <c r="L775">
        <v>1.35</v>
      </c>
      <c r="M775">
        <v>6.37</v>
      </c>
      <c r="N775">
        <v>0.16854332933310501</v>
      </c>
      <c r="O775">
        <v>0</v>
      </c>
      <c r="P775">
        <v>19.766108187113399</v>
      </c>
      <c r="Q775">
        <v>0.94010172074921305</v>
      </c>
      <c r="R775">
        <v>0.99029105429860198</v>
      </c>
      <c r="S775">
        <v>149.84758822622899</v>
      </c>
      <c r="T775">
        <v>22.208867603893001</v>
      </c>
      <c r="V775">
        <f t="shared" si="12"/>
        <v>46.60556271554983</v>
      </c>
    </row>
    <row r="776" spans="1:22" x14ac:dyDescent="0.25">
      <c r="A776">
        <v>501</v>
      </c>
      <c r="B776">
        <v>750</v>
      </c>
      <c r="C776">
        <v>116427</v>
      </c>
      <c r="D776" t="b">
        <v>1</v>
      </c>
      <c r="E776">
        <v>0.35</v>
      </c>
      <c r="F776">
        <v>724</v>
      </c>
      <c r="G776">
        <v>6.25</v>
      </c>
      <c r="H776">
        <v>130000</v>
      </c>
      <c r="I776">
        <v>139077</v>
      </c>
      <c r="J776">
        <v>6526</v>
      </c>
      <c r="K776">
        <v>6338</v>
      </c>
      <c r="L776">
        <v>1.27</v>
      </c>
      <c r="M776">
        <v>6.58</v>
      </c>
      <c r="N776">
        <v>0.16854277431633499</v>
      </c>
      <c r="O776">
        <v>0</v>
      </c>
      <c r="P776">
        <v>19.730322051812902</v>
      </c>
      <c r="Q776">
        <v>0.93993753082567399</v>
      </c>
      <c r="R776">
        <v>0.99011491918990602</v>
      </c>
      <c r="S776">
        <v>149.72709163346599</v>
      </c>
      <c r="T776">
        <v>22.1506784474598</v>
      </c>
      <c r="V776">
        <f t="shared" si="12"/>
        <v>45.571877449182828</v>
      </c>
    </row>
    <row r="777" spans="1:22" x14ac:dyDescent="0.25">
      <c r="A777">
        <v>501</v>
      </c>
      <c r="B777">
        <v>750</v>
      </c>
      <c r="C777">
        <v>116949</v>
      </c>
      <c r="D777" t="b">
        <v>1</v>
      </c>
      <c r="E777">
        <v>0.35</v>
      </c>
      <c r="F777">
        <v>725</v>
      </c>
      <c r="G777">
        <v>6.25</v>
      </c>
      <c r="H777">
        <v>130000</v>
      </c>
      <c r="I777">
        <v>138866</v>
      </c>
      <c r="J777">
        <v>6345</v>
      </c>
      <c r="K777">
        <v>6556</v>
      </c>
      <c r="L777">
        <v>1.18</v>
      </c>
      <c r="M777">
        <v>6.61</v>
      </c>
      <c r="N777">
        <v>0.16854188376056101</v>
      </c>
      <c r="O777">
        <v>0</v>
      </c>
      <c r="P777">
        <v>19.740483631702499</v>
      </c>
      <c r="Q777">
        <v>0.93879363987069797</v>
      </c>
      <c r="R777">
        <v>0.98890271963326504</v>
      </c>
      <c r="S777">
        <v>149.59653270291599</v>
      </c>
      <c r="T777">
        <v>21.8910921293472</v>
      </c>
      <c r="V777">
        <f t="shared" si="12"/>
        <v>47.210980369564908</v>
      </c>
    </row>
    <row r="778" spans="1:22" x14ac:dyDescent="0.25">
      <c r="A778">
        <v>501</v>
      </c>
      <c r="B778">
        <v>750</v>
      </c>
      <c r="C778">
        <v>117471</v>
      </c>
      <c r="D778" t="b">
        <v>1</v>
      </c>
      <c r="E778">
        <v>0.35</v>
      </c>
      <c r="F778">
        <v>726</v>
      </c>
      <c r="G778">
        <v>6.25</v>
      </c>
      <c r="H778">
        <v>130000</v>
      </c>
      <c r="I778">
        <v>138928</v>
      </c>
      <c r="J778">
        <v>6422</v>
      </c>
      <c r="K778">
        <v>6360</v>
      </c>
      <c r="L778">
        <v>1.19</v>
      </c>
      <c r="M778">
        <v>6.42</v>
      </c>
      <c r="N778">
        <v>0.168539878239441</v>
      </c>
      <c r="O778">
        <v>0</v>
      </c>
      <c r="P778">
        <v>19.75</v>
      </c>
      <c r="Q778">
        <v>0.94016040392942901</v>
      </c>
      <c r="R778">
        <v>0.99032985581831801</v>
      </c>
      <c r="S778">
        <v>149.70896916848301</v>
      </c>
      <c r="T778">
        <v>21.437578616352098</v>
      </c>
      <c r="V778">
        <f t="shared" si="12"/>
        <v>45.779108603017391</v>
      </c>
    </row>
    <row r="779" spans="1:22" x14ac:dyDescent="0.25">
      <c r="A779">
        <v>501</v>
      </c>
      <c r="B779">
        <v>750</v>
      </c>
      <c r="C779">
        <v>117993</v>
      </c>
      <c r="D779" t="b">
        <v>1</v>
      </c>
      <c r="E779">
        <v>0.35</v>
      </c>
      <c r="F779">
        <v>727</v>
      </c>
      <c r="G779">
        <v>6.25</v>
      </c>
      <c r="H779">
        <v>130000</v>
      </c>
      <c r="I779">
        <v>138887</v>
      </c>
      <c r="J779">
        <v>6378</v>
      </c>
      <c r="K779">
        <v>6419</v>
      </c>
      <c r="L779">
        <v>1.3</v>
      </c>
      <c r="M779">
        <v>6.5</v>
      </c>
      <c r="N779">
        <v>0.16853879660283799</v>
      </c>
      <c r="O779">
        <v>0</v>
      </c>
      <c r="P779">
        <v>19.747917371676198</v>
      </c>
      <c r="Q779">
        <v>0.93964747387089997</v>
      </c>
      <c r="R779">
        <v>0.98978812830461005</v>
      </c>
      <c r="S779">
        <v>149.62668548134201</v>
      </c>
      <c r="T779">
        <v>22.0104377628913</v>
      </c>
      <c r="V779">
        <f t="shared" si="12"/>
        <v>46.217428557028377</v>
      </c>
    </row>
    <row r="780" spans="1:22" x14ac:dyDescent="0.25">
      <c r="A780">
        <v>501</v>
      </c>
      <c r="B780">
        <v>750</v>
      </c>
      <c r="C780">
        <v>118515</v>
      </c>
      <c r="D780" t="b">
        <v>1</v>
      </c>
      <c r="E780">
        <v>0.35</v>
      </c>
      <c r="F780">
        <v>728</v>
      </c>
      <c r="G780">
        <v>6.25</v>
      </c>
      <c r="H780">
        <v>130000</v>
      </c>
      <c r="I780">
        <v>138812</v>
      </c>
      <c r="J780">
        <v>6442</v>
      </c>
      <c r="K780">
        <v>6517</v>
      </c>
      <c r="L780">
        <v>1.34</v>
      </c>
      <c r="M780">
        <v>6.45</v>
      </c>
      <c r="N780">
        <v>0.16853829124231701</v>
      </c>
      <c r="O780">
        <v>0</v>
      </c>
      <c r="P780">
        <v>19.737011209405502</v>
      </c>
      <c r="Q780">
        <v>0.93996132326241999</v>
      </c>
      <c r="R780">
        <v>0.99011643806358896</v>
      </c>
      <c r="S780">
        <v>149.587395218876</v>
      </c>
      <c r="T780">
        <v>21.9289550406628</v>
      </c>
      <c r="V780">
        <f t="shared" si="12"/>
        <v>46.948390629052241</v>
      </c>
    </row>
    <row r="781" spans="1:22" x14ac:dyDescent="0.25">
      <c r="A781">
        <v>501</v>
      </c>
      <c r="B781">
        <v>750</v>
      </c>
      <c r="C781">
        <v>119037</v>
      </c>
      <c r="D781" t="b">
        <v>1</v>
      </c>
      <c r="E781">
        <v>0.35</v>
      </c>
      <c r="F781">
        <v>729</v>
      </c>
      <c r="G781">
        <v>6.25</v>
      </c>
      <c r="H781">
        <v>130000</v>
      </c>
      <c r="I781">
        <v>139103</v>
      </c>
      <c r="J781">
        <v>6630</v>
      </c>
      <c r="K781">
        <v>6339</v>
      </c>
      <c r="L781">
        <v>1.3</v>
      </c>
      <c r="M781">
        <v>6.52</v>
      </c>
      <c r="N781">
        <v>0.16853754818758601</v>
      </c>
      <c r="O781">
        <v>0</v>
      </c>
      <c r="P781">
        <v>19.702127200707299</v>
      </c>
      <c r="Q781">
        <v>0.94032103080658302</v>
      </c>
      <c r="R781">
        <v>0.99048795873969797</v>
      </c>
      <c r="S781">
        <v>149.62594268476599</v>
      </c>
      <c r="T781">
        <v>21.661460798233101</v>
      </c>
      <c r="V781">
        <f t="shared" si="12"/>
        <v>45.570548442521009</v>
      </c>
    </row>
    <row r="782" spans="1:22" x14ac:dyDescent="0.25">
      <c r="A782">
        <v>501</v>
      </c>
      <c r="B782">
        <v>750</v>
      </c>
      <c r="C782">
        <v>119559</v>
      </c>
      <c r="D782" t="b">
        <v>1</v>
      </c>
      <c r="E782">
        <v>0.35</v>
      </c>
      <c r="F782">
        <v>730</v>
      </c>
      <c r="G782">
        <v>6.25</v>
      </c>
      <c r="H782">
        <v>130000</v>
      </c>
      <c r="I782">
        <v>139128</v>
      </c>
      <c r="J782">
        <v>6447</v>
      </c>
      <c r="K782">
        <v>6422</v>
      </c>
      <c r="L782">
        <v>1.34</v>
      </c>
      <c r="M782">
        <v>6.71</v>
      </c>
      <c r="N782">
        <v>0.16853647613543901</v>
      </c>
      <c r="O782">
        <v>0</v>
      </c>
      <c r="P782">
        <v>19.7367675809326</v>
      </c>
      <c r="Q782">
        <v>0.93851787578915002</v>
      </c>
      <c r="R782">
        <v>0.98858087759324098</v>
      </c>
      <c r="S782">
        <v>149.76516209089499</v>
      </c>
      <c r="T782">
        <v>20.9381812519464</v>
      </c>
      <c r="V782">
        <f t="shared" si="12"/>
        <v>46.158932781323671</v>
      </c>
    </row>
    <row r="783" spans="1:22" x14ac:dyDescent="0.25">
      <c r="A783">
        <v>501</v>
      </c>
      <c r="B783">
        <v>750</v>
      </c>
      <c r="C783">
        <v>120081</v>
      </c>
      <c r="D783" t="b">
        <v>1</v>
      </c>
      <c r="E783">
        <v>0.35</v>
      </c>
      <c r="F783">
        <v>731</v>
      </c>
      <c r="G783">
        <v>6.25</v>
      </c>
      <c r="H783">
        <v>130000</v>
      </c>
      <c r="I783">
        <v>138879</v>
      </c>
      <c r="J783">
        <v>6344</v>
      </c>
      <c r="K783">
        <v>6593</v>
      </c>
      <c r="L783">
        <v>1.33</v>
      </c>
      <c r="M783">
        <v>6.54</v>
      </c>
      <c r="N783">
        <v>0.168535252344193</v>
      </c>
      <c r="O783">
        <v>0</v>
      </c>
      <c r="P783">
        <v>19.752777597764901</v>
      </c>
      <c r="Q783">
        <v>0.93831046346993097</v>
      </c>
      <c r="R783">
        <v>0.98835568984269695</v>
      </c>
      <c r="S783">
        <v>149.54996847414901</v>
      </c>
      <c r="T783">
        <v>21.602457151524298</v>
      </c>
      <c r="V783">
        <f t="shared" si="12"/>
        <v>47.472980076181422</v>
      </c>
    </row>
    <row r="784" spans="1:22" x14ac:dyDescent="0.25">
      <c r="A784">
        <v>501</v>
      </c>
      <c r="B784">
        <v>750</v>
      </c>
      <c r="C784">
        <v>120603</v>
      </c>
      <c r="D784" t="b">
        <v>1</v>
      </c>
      <c r="E784">
        <v>0.35</v>
      </c>
      <c r="F784">
        <v>732</v>
      </c>
      <c r="G784">
        <v>6.25</v>
      </c>
      <c r="H784">
        <v>130000</v>
      </c>
      <c r="I784">
        <v>139039</v>
      </c>
      <c r="J784">
        <v>6492</v>
      </c>
      <c r="K784">
        <v>6332</v>
      </c>
      <c r="L784">
        <v>1.36</v>
      </c>
      <c r="M784">
        <v>6.43</v>
      </c>
      <c r="N784">
        <v>0.168533767374167</v>
      </c>
      <c r="O784">
        <v>0</v>
      </c>
      <c r="P784">
        <v>19.7462654363163</v>
      </c>
      <c r="Q784">
        <v>0.94000504144990005</v>
      </c>
      <c r="R784">
        <v>0.99013293222954302</v>
      </c>
      <c r="S784">
        <v>149.717498459642</v>
      </c>
      <c r="T784">
        <v>21.564118761844501</v>
      </c>
      <c r="V784">
        <f t="shared" si="12"/>
        <v>45.541179093635598</v>
      </c>
    </row>
    <row r="785" spans="1:22" x14ac:dyDescent="0.25">
      <c r="A785">
        <v>501</v>
      </c>
      <c r="B785">
        <v>750</v>
      </c>
      <c r="C785">
        <v>121125</v>
      </c>
      <c r="D785" t="b">
        <v>1</v>
      </c>
      <c r="E785">
        <v>0.35</v>
      </c>
      <c r="F785">
        <v>733</v>
      </c>
      <c r="G785">
        <v>6.25</v>
      </c>
      <c r="H785">
        <v>130000</v>
      </c>
      <c r="I785">
        <v>138923</v>
      </c>
      <c r="J785">
        <v>6445</v>
      </c>
      <c r="K785">
        <v>6561</v>
      </c>
      <c r="L785">
        <v>1.3</v>
      </c>
      <c r="M785">
        <v>6.57</v>
      </c>
      <c r="N785">
        <v>0.16853315055448601</v>
      </c>
      <c r="O785">
        <v>0</v>
      </c>
      <c r="P785">
        <v>19.745664864709202</v>
      </c>
      <c r="Q785">
        <v>0.93892380042356105</v>
      </c>
      <c r="R785">
        <v>0.98899316457544895</v>
      </c>
      <c r="S785">
        <v>149.70271528316499</v>
      </c>
      <c r="T785">
        <v>21.721993598536798</v>
      </c>
      <c r="V785">
        <f t="shared" si="12"/>
        <v>47.227600901218658</v>
      </c>
    </row>
    <row r="786" spans="1:22" x14ac:dyDescent="0.25">
      <c r="A786">
        <v>501</v>
      </c>
      <c r="B786">
        <v>750</v>
      </c>
      <c r="C786">
        <v>121647</v>
      </c>
      <c r="D786" t="b">
        <v>1</v>
      </c>
      <c r="E786">
        <v>0.35</v>
      </c>
      <c r="F786">
        <v>734</v>
      </c>
      <c r="G786">
        <v>6.25</v>
      </c>
      <c r="H786">
        <v>130000</v>
      </c>
      <c r="I786">
        <v>139022</v>
      </c>
      <c r="J786">
        <v>6543</v>
      </c>
      <c r="K786">
        <v>6444</v>
      </c>
      <c r="L786">
        <v>1.32</v>
      </c>
      <c r="M786">
        <v>6.54</v>
      </c>
      <c r="N786">
        <v>0.16853216344536601</v>
      </c>
      <c r="O786">
        <v>0</v>
      </c>
      <c r="P786">
        <v>19.7192674540719</v>
      </c>
      <c r="Q786">
        <v>0.93964262474010596</v>
      </c>
      <c r="R786">
        <v>0.98974185330224695</v>
      </c>
      <c r="S786">
        <v>149.855570839064</v>
      </c>
      <c r="T786">
        <v>21.912942271880802</v>
      </c>
      <c r="V786">
        <f t="shared" si="12"/>
        <v>46.35237588295378</v>
      </c>
    </row>
    <row r="787" spans="1:22" x14ac:dyDescent="0.25">
      <c r="A787">
        <v>501</v>
      </c>
      <c r="B787">
        <v>750</v>
      </c>
      <c r="C787">
        <v>122169</v>
      </c>
      <c r="D787" t="b">
        <v>1</v>
      </c>
      <c r="E787">
        <v>0.35</v>
      </c>
      <c r="F787">
        <v>735</v>
      </c>
      <c r="G787">
        <v>6.25</v>
      </c>
      <c r="H787">
        <v>130000</v>
      </c>
      <c r="I787">
        <v>138855</v>
      </c>
      <c r="J787">
        <v>6533</v>
      </c>
      <c r="K787">
        <v>6700</v>
      </c>
      <c r="L787">
        <v>1.34</v>
      </c>
      <c r="M787">
        <v>6.64</v>
      </c>
      <c r="N787">
        <v>0.168530638581979</v>
      </c>
      <c r="O787">
        <v>0</v>
      </c>
      <c r="P787">
        <v>19.697936696553999</v>
      </c>
      <c r="Q787">
        <v>0.93928765620699395</v>
      </c>
      <c r="R787">
        <v>0.98935980696285997</v>
      </c>
      <c r="S787">
        <v>149.664472677177</v>
      </c>
      <c r="T787">
        <v>21.705820895522301</v>
      </c>
      <c r="V787">
        <f t="shared" si="12"/>
        <v>48.251773432717584</v>
      </c>
    </row>
    <row r="788" spans="1:22" x14ac:dyDescent="0.25">
      <c r="A788">
        <v>501</v>
      </c>
      <c r="B788">
        <v>750</v>
      </c>
      <c r="C788">
        <v>122691</v>
      </c>
      <c r="D788" t="b">
        <v>1</v>
      </c>
      <c r="E788">
        <v>0.35</v>
      </c>
      <c r="F788">
        <v>736</v>
      </c>
      <c r="G788">
        <v>6.25</v>
      </c>
      <c r="H788">
        <v>130000</v>
      </c>
      <c r="I788">
        <v>138737</v>
      </c>
      <c r="J788">
        <v>6492</v>
      </c>
      <c r="K788">
        <v>6610</v>
      </c>
      <c r="L788">
        <v>1.37</v>
      </c>
      <c r="M788">
        <v>6.62</v>
      </c>
      <c r="N788">
        <v>0.168529819959224</v>
      </c>
      <c r="O788">
        <v>0</v>
      </c>
      <c r="P788">
        <v>19.688475316606201</v>
      </c>
      <c r="Q788">
        <v>0.94035478274106099</v>
      </c>
      <c r="R788">
        <v>0.99048108419970005</v>
      </c>
      <c r="S788">
        <v>149.623998767714</v>
      </c>
      <c r="T788">
        <v>21.7505295007564</v>
      </c>
      <c r="V788">
        <f t="shared" si="12"/>
        <v>47.644103591687873</v>
      </c>
    </row>
    <row r="789" spans="1:22" x14ac:dyDescent="0.25">
      <c r="A789">
        <v>501</v>
      </c>
      <c r="B789">
        <v>750</v>
      </c>
      <c r="C789">
        <v>123213</v>
      </c>
      <c r="D789" t="b">
        <v>1</v>
      </c>
      <c r="E789">
        <v>0.35</v>
      </c>
      <c r="F789">
        <v>737</v>
      </c>
      <c r="G789">
        <v>6.25</v>
      </c>
      <c r="H789">
        <v>130000</v>
      </c>
      <c r="I789">
        <v>138797</v>
      </c>
      <c r="J789">
        <v>6520</v>
      </c>
      <c r="K789">
        <v>6460</v>
      </c>
      <c r="L789">
        <v>1.32</v>
      </c>
      <c r="M789">
        <v>6.57</v>
      </c>
      <c r="N789">
        <v>0.16852860540788001</v>
      </c>
      <c r="O789">
        <v>0</v>
      </c>
      <c r="P789">
        <v>19.6901301901338</v>
      </c>
      <c r="Q789">
        <v>0.94110456989460201</v>
      </c>
      <c r="R789">
        <v>0.99126235211820901</v>
      </c>
      <c r="S789">
        <v>149.75598159509099</v>
      </c>
      <c r="T789">
        <v>21.458204334365298</v>
      </c>
      <c r="V789">
        <f t="shared" si="12"/>
        <v>46.542792711658031</v>
      </c>
    </row>
    <row r="790" spans="1:22" x14ac:dyDescent="0.25">
      <c r="A790">
        <v>501</v>
      </c>
      <c r="B790">
        <v>750</v>
      </c>
      <c r="C790">
        <v>123735</v>
      </c>
      <c r="D790" t="b">
        <v>1</v>
      </c>
      <c r="E790">
        <v>0.35</v>
      </c>
      <c r="F790">
        <v>738</v>
      </c>
      <c r="G790">
        <v>6.25</v>
      </c>
      <c r="H790">
        <v>130000</v>
      </c>
      <c r="I790">
        <v>138867</v>
      </c>
      <c r="J790">
        <v>6536</v>
      </c>
      <c r="K790">
        <v>6466</v>
      </c>
      <c r="L790">
        <v>1.37</v>
      </c>
      <c r="M790">
        <v>6.61</v>
      </c>
      <c r="N790">
        <v>0.16852768908396501</v>
      </c>
      <c r="O790">
        <v>0</v>
      </c>
      <c r="P790">
        <v>19.670504871567701</v>
      </c>
      <c r="Q790">
        <v>0.94068845727709405</v>
      </c>
      <c r="R790">
        <v>0.99081897084258197</v>
      </c>
      <c r="S790">
        <v>149.81012851897199</v>
      </c>
      <c r="T790">
        <v>21.622796164553002</v>
      </c>
      <c r="V790">
        <f t="shared" si="12"/>
        <v>46.56253825602915</v>
      </c>
    </row>
    <row r="791" spans="1:22" x14ac:dyDescent="0.25">
      <c r="A791">
        <v>501</v>
      </c>
      <c r="B791">
        <v>750</v>
      </c>
      <c r="C791">
        <v>124257</v>
      </c>
      <c r="D791" t="b">
        <v>1</v>
      </c>
      <c r="E791">
        <v>0.35</v>
      </c>
      <c r="F791">
        <v>739</v>
      </c>
      <c r="G791">
        <v>6.25</v>
      </c>
      <c r="H791">
        <v>130000</v>
      </c>
      <c r="I791">
        <v>138748</v>
      </c>
      <c r="J791">
        <v>6395</v>
      </c>
      <c r="K791">
        <v>6514</v>
      </c>
      <c r="L791">
        <v>1.29</v>
      </c>
      <c r="M791">
        <v>6.62</v>
      </c>
      <c r="N791">
        <v>0.168526300351762</v>
      </c>
      <c r="O791">
        <v>0</v>
      </c>
      <c r="P791">
        <v>19.700644333611901</v>
      </c>
      <c r="Q791">
        <v>0.94016149138493499</v>
      </c>
      <c r="R791">
        <v>0.99025539470406299</v>
      </c>
      <c r="S791">
        <v>149.73885848318901</v>
      </c>
      <c r="T791">
        <v>21.093797973595301</v>
      </c>
      <c r="V791">
        <f t="shared" si="12"/>
        <v>46.948424481794333</v>
      </c>
    </row>
    <row r="792" spans="1:22" x14ac:dyDescent="0.25">
      <c r="A792">
        <v>501</v>
      </c>
      <c r="B792">
        <v>750</v>
      </c>
      <c r="C792">
        <v>124779</v>
      </c>
      <c r="D792" t="b">
        <v>1</v>
      </c>
      <c r="E792">
        <v>0.35</v>
      </c>
      <c r="F792">
        <v>740</v>
      </c>
      <c r="G792">
        <v>6.25</v>
      </c>
      <c r="H792">
        <v>130000</v>
      </c>
      <c r="I792">
        <v>138897</v>
      </c>
      <c r="J792">
        <v>6400</v>
      </c>
      <c r="K792">
        <v>6251</v>
      </c>
      <c r="L792">
        <v>1.28</v>
      </c>
      <c r="M792">
        <v>6.49</v>
      </c>
      <c r="N792">
        <v>0.168525363643759</v>
      </c>
      <c r="O792">
        <v>0</v>
      </c>
      <c r="P792">
        <v>19.700195108605602</v>
      </c>
      <c r="Q792">
        <v>0.94076524464361599</v>
      </c>
      <c r="R792">
        <v>0.99088747501688801</v>
      </c>
      <c r="S792">
        <v>149.58390625000001</v>
      </c>
      <c r="T792">
        <v>21.965765477523501</v>
      </c>
      <c r="V792">
        <f t="shared" si="12"/>
        <v>45.004571733010792</v>
      </c>
    </row>
    <row r="793" spans="1:22" x14ac:dyDescent="0.25">
      <c r="A793">
        <v>501</v>
      </c>
      <c r="B793">
        <v>750</v>
      </c>
      <c r="C793">
        <v>125301</v>
      </c>
      <c r="D793" t="b">
        <v>1</v>
      </c>
      <c r="E793">
        <v>0.35</v>
      </c>
      <c r="F793">
        <v>741</v>
      </c>
      <c r="G793">
        <v>6.25</v>
      </c>
      <c r="H793">
        <v>130000</v>
      </c>
      <c r="I793">
        <v>139071</v>
      </c>
      <c r="J793">
        <v>6518</v>
      </c>
      <c r="K793">
        <v>6344</v>
      </c>
      <c r="L793">
        <v>1.35</v>
      </c>
      <c r="M793">
        <v>6.48</v>
      </c>
      <c r="N793">
        <v>0.16852423537295799</v>
      </c>
      <c r="O793">
        <v>0</v>
      </c>
      <c r="P793">
        <v>19.684858813124201</v>
      </c>
      <c r="Q793">
        <v>0.93972192464222604</v>
      </c>
      <c r="R793">
        <v>0.98978133366001397</v>
      </c>
      <c r="S793">
        <v>149.77293648358301</v>
      </c>
      <c r="T793">
        <v>21.7572509457755</v>
      </c>
      <c r="V793">
        <f t="shared" si="12"/>
        <v>45.616987006636897</v>
      </c>
    </row>
    <row r="794" spans="1:22" x14ac:dyDescent="0.25">
      <c r="A794">
        <v>501</v>
      </c>
      <c r="B794">
        <v>750</v>
      </c>
      <c r="C794">
        <v>125823</v>
      </c>
      <c r="D794" t="b">
        <v>1</v>
      </c>
      <c r="E794">
        <v>0.35</v>
      </c>
      <c r="F794">
        <v>742</v>
      </c>
      <c r="G794">
        <v>6.25</v>
      </c>
      <c r="H794">
        <v>130000</v>
      </c>
      <c r="I794">
        <v>139030</v>
      </c>
      <c r="J794">
        <v>6454</v>
      </c>
      <c r="K794">
        <v>6495</v>
      </c>
      <c r="L794">
        <v>1.31</v>
      </c>
      <c r="M794">
        <v>6.6</v>
      </c>
      <c r="N794">
        <v>0.16852301367214101</v>
      </c>
      <c r="O794">
        <v>0</v>
      </c>
      <c r="P794">
        <v>19.679450478313999</v>
      </c>
      <c r="Q794">
        <v>0.93874111064308596</v>
      </c>
      <c r="R794">
        <v>0.98874148261280304</v>
      </c>
      <c r="S794">
        <v>149.817632475983</v>
      </c>
      <c r="T794">
        <v>21.686220169361</v>
      </c>
      <c r="V794">
        <f t="shared" si="12"/>
        <v>46.716535999424586</v>
      </c>
    </row>
    <row r="795" spans="1:22" x14ac:dyDescent="0.25">
      <c r="A795">
        <v>501</v>
      </c>
      <c r="B795">
        <v>750</v>
      </c>
      <c r="C795">
        <v>126345</v>
      </c>
      <c r="D795" t="b">
        <v>1</v>
      </c>
      <c r="E795">
        <v>0.35</v>
      </c>
      <c r="F795">
        <v>743</v>
      </c>
      <c r="G795">
        <v>6.25</v>
      </c>
      <c r="H795">
        <v>130000</v>
      </c>
      <c r="I795">
        <v>138852</v>
      </c>
      <c r="J795">
        <v>6492</v>
      </c>
      <c r="K795">
        <v>6670</v>
      </c>
      <c r="L795">
        <v>1.31</v>
      </c>
      <c r="M795">
        <v>6.55</v>
      </c>
      <c r="N795">
        <v>0.16852197674067501</v>
      </c>
      <c r="O795">
        <v>0</v>
      </c>
      <c r="P795">
        <v>19.665730417999001</v>
      </c>
      <c r="Q795">
        <v>0.93915659653618799</v>
      </c>
      <c r="R795">
        <v>0.98917395035245304</v>
      </c>
      <c r="S795">
        <v>149.68083795440501</v>
      </c>
      <c r="T795">
        <v>21.6871064467766</v>
      </c>
      <c r="V795">
        <f t="shared" si="12"/>
        <v>48.036758563074351</v>
      </c>
    </row>
    <row r="796" spans="1:22" x14ac:dyDescent="0.25">
      <c r="A796">
        <v>501</v>
      </c>
      <c r="B796">
        <v>750</v>
      </c>
      <c r="C796">
        <v>126867</v>
      </c>
      <c r="D796" t="b">
        <v>1</v>
      </c>
      <c r="E796">
        <v>0.35</v>
      </c>
      <c r="F796">
        <v>744</v>
      </c>
      <c r="G796">
        <v>6.25</v>
      </c>
      <c r="H796">
        <v>130000</v>
      </c>
      <c r="I796">
        <v>138829</v>
      </c>
      <c r="J796">
        <v>6402</v>
      </c>
      <c r="K796">
        <v>6425</v>
      </c>
      <c r="L796">
        <v>1.24</v>
      </c>
      <c r="M796">
        <v>6.58</v>
      </c>
      <c r="N796">
        <v>0.168521584518002</v>
      </c>
      <c r="O796">
        <v>0</v>
      </c>
      <c r="P796">
        <v>19.693450215732899</v>
      </c>
      <c r="Q796">
        <v>0.94023008330253299</v>
      </c>
      <c r="R796">
        <v>0.99030182312540904</v>
      </c>
      <c r="S796">
        <v>149.842705404561</v>
      </c>
      <c r="T796">
        <v>21.3293385214007</v>
      </c>
      <c r="V796">
        <f t="shared" si="12"/>
        <v>46.279955916991405</v>
      </c>
    </row>
    <row r="797" spans="1:22" x14ac:dyDescent="0.25">
      <c r="A797">
        <v>501</v>
      </c>
      <c r="B797">
        <v>750</v>
      </c>
      <c r="C797">
        <v>127389</v>
      </c>
      <c r="D797" t="b">
        <v>1</v>
      </c>
      <c r="E797">
        <v>0.35</v>
      </c>
      <c r="F797">
        <v>745</v>
      </c>
      <c r="G797">
        <v>6.25</v>
      </c>
      <c r="H797">
        <v>130000</v>
      </c>
      <c r="I797">
        <v>138866</v>
      </c>
      <c r="J797">
        <v>6516</v>
      </c>
      <c r="K797">
        <v>6479</v>
      </c>
      <c r="L797">
        <v>1.36</v>
      </c>
      <c r="M797">
        <v>6.48</v>
      </c>
      <c r="N797">
        <v>0.16852019709168101</v>
      </c>
      <c r="O797">
        <v>0</v>
      </c>
      <c r="P797">
        <v>19.686100269324299</v>
      </c>
      <c r="Q797">
        <v>0.94036871241920805</v>
      </c>
      <c r="R797">
        <v>0.99043502964205699</v>
      </c>
      <c r="S797">
        <v>149.752302025782</v>
      </c>
      <c r="T797">
        <v>21.508874826362</v>
      </c>
      <c r="V797">
        <f t="shared" si="12"/>
        <v>46.656488989385451</v>
      </c>
    </row>
    <row r="798" spans="1:22" x14ac:dyDescent="0.25">
      <c r="A798">
        <v>501</v>
      </c>
      <c r="B798">
        <v>750</v>
      </c>
      <c r="C798">
        <v>127911</v>
      </c>
      <c r="D798" t="b">
        <v>1</v>
      </c>
      <c r="E798">
        <v>0.35</v>
      </c>
      <c r="F798">
        <v>746</v>
      </c>
      <c r="G798">
        <v>6.25</v>
      </c>
      <c r="H798">
        <v>130000</v>
      </c>
      <c r="I798">
        <v>138863</v>
      </c>
      <c r="J798">
        <v>6458</v>
      </c>
      <c r="K798">
        <v>6461</v>
      </c>
      <c r="L798">
        <v>1.34</v>
      </c>
      <c r="M798">
        <v>6.61</v>
      </c>
      <c r="N798">
        <v>0.168519126034365</v>
      </c>
      <c r="O798">
        <v>0</v>
      </c>
      <c r="P798">
        <v>19.705767555072299</v>
      </c>
      <c r="Q798">
        <v>0.94008556960002998</v>
      </c>
      <c r="R798">
        <v>0.99013326327412998</v>
      </c>
      <c r="S798">
        <v>149.77640136265001</v>
      </c>
      <c r="T798">
        <v>21.138368673579802</v>
      </c>
      <c r="V798">
        <f t="shared" si="12"/>
        <v>46.527872795489081</v>
      </c>
    </row>
    <row r="799" spans="1:22" x14ac:dyDescent="0.25">
      <c r="A799">
        <v>501</v>
      </c>
      <c r="B799">
        <v>750</v>
      </c>
      <c r="C799">
        <v>128433</v>
      </c>
      <c r="D799" t="b">
        <v>1</v>
      </c>
      <c r="E799">
        <v>0.35</v>
      </c>
      <c r="F799">
        <v>747</v>
      </c>
      <c r="G799">
        <v>6.25</v>
      </c>
      <c r="H799">
        <v>130000</v>
      </c>
      <c r="I799">
        <v>139030</v>
      </c>
      <c r="J799">
        <v>6591</v>
      </c>
      <c r="K799">
        <v>6424</v>
      </c>
      <c r="L799">
        <v>1.3</v>
      </c>
      <c r="M799">
        <v>6.54</v>
      </c>
      <c r="N799">
        <v>0.168518650087679</v>
      </c>
      <c r="O799">
        <v>0</v>
      </c>
      <c r="P799">
        <v>19.676098683737301</v>
      </c>
      <c r="Q799">
        <v>0.94009239527599198</v>
      </c>
      <c r="R799">
        <v>0.99013763220550199</v>
      </c>
      <c r="S799">
        <v>149.777727203762</v>
      </c>
      <c r="T799">
        <v>21.828455790784499</v>
      </c>
      <c r="V799">
        <f t="shared" si="12"/>
        <v>46.205854851470903</v>
      </c>
    </row>
    <row r="800" spans="1:22" x14ac:dyDescent="0.25">
      <c r="A800">
        <v>501</v>
      </c>
      <c r="B800">
        <v>750</v>
      </c>
      <c r="C800">
        <v>128955</v>
      </c>
      <c r="D800" t="b">
        <v>1</v>
      </c>
      <c r="E800">
        <v>0.35</v>
      </c>
      <c r="F800">
        <v>748</v>
      </c>
      <c r="G800">
        <v>6.25</v>
      </c>
      <c r="H800">
        <v>130000</v>
      </c>
      <c r="I800">
        <v>139030</v>
      </c>
      <c r="J800">
        <v>6377</v>
      </c>
      <c r="K800">
        <v>6377</v>
      </c>
      <c r="L800">
        <v>1.3</v>
      </c>
      <c r="M800">
        <v>6.68</v>
      </c>
      <c r="N800">
        <v>0.168517501194627</v>
      </c>
      <c r="O800">
        <v>0</v>
      </c>
      <c r="P800">
        <v>19.706149751851999</v>
      </c>
      <c r="Q800">
        <v>0.93899296470427396</v>
      </c>
      <c r="R800">
        <v>0.98896993594694504</v>
      </c>
      <c r="S800">
        <v>149.55417908107199</v>
      </c>
      <c r="T800">
        <v>21.2312999843185</v>
      </c>
      <c r="V800">
        <f t="shared" si="12"/>
        <v>45.867798316910019</v>
      </c>
    </row>
    <row r="801" spans="1:22" x14ac:dyDescent="0.25">
      <c r="A801">
        <v>501</v>
      </c>
      <c r="B801">
        <v>750</v>
      </c>
      <c r="C801">
        <v>129477</v>
      </c>
      <c r="D801" t="b">
        <v>1</v>
      </c>
      <c r="E801">
        <v>0.35</v>
      </c>
      <c r="F801">
        <v>749</v>
      </c>
      <c r="G801">
        <v>6.25</v>
      </c>
      <c r="H801">
        <v>130000</v>
      </c>
      <c r="I801">
        <v>138985</v>
      </c>
      <c r="J801">
        <v>6452</v>
      </c>
      <c r="K801">
        <v>6497</v>
      </c>
      <c r="L801">
        <v>1.34</v>
      </c>
      <c r="M801">
        <v>6.46</v>
      </c>
      <c r="N801">
        <v>0.16851653619037099</v>
      </c>
      <c r="O801">
        <v>0</v>
      </c>
      <c r="P801">
        <v>19.7248695902435</v>
      </c>
      <c r="Q801">
        <v>0.93902138240178101</v>
      </c>
      <c r="R801">
        <v>0.98899531527835405</v>
      </c>
      <c r="S801">
        <v>149.57687538747601</v>
      </c>
      <c r="T801">
        <v>21.143142989071901</v>
      </c>
      <c r="V801">
        <f t="shared" si="12"/>
        <v>46.746051732201316</v>
      </c>
    </row>
    <row r="802" spans="1:22" x14ac:dyDescent="0.25">
      <c r="A802">
        <v>501</v>
      </c>
      <c r="B802">
        <v>750</v>
      </c>
      <c r="C802">
        <v>130000</v>
      </c>
      <c r="D802" t="b">
        <v>1</v>
      </c>
      <c r="E802">
        <v>0.35</v>
      </c>
      <c r="F802">
        <v>750</v>
      </c>
      <c r="G802">
        <v>6.25</v>
      </c>
      <c r="H802">
        <v>130000</v>
      </c>
      <c r="I802">
        <v>139047</v>
      </c>
      <c r="J802">
        <v>6523</v>
      </c>
      <c r="K802">
        <v>6461</v>
      </c>
      <c r="L802">
        <v>1.37</v>
      </c>
      <c r="M802">
        <v>6.53</v>
      </c>
      <c r="N802">
        <v>0.168515257178316</v>
      </c>
      <c r="O802">
        <v>0</v>
      </c>
      <c r="P802">
        <v>19.724316238394199</v>
      </c>
      <c r="Q802">
        <v>0.93933864612571405</v>
      </c>
      <c r="R802">
        <v>0.98932170113436002</v>
      </c>
      <c r="S802">
        <v>149.69906484746201</v>
      </c>
      <c r="T802">
        <v>21.429035752979399</v>
      </c>
      <c r="V802">
        <f t="shared" si="12"/>
        <v>46.466302760936948</v>
      </c>
    </row>
    <row r="803" spans="1:22" x14ac:dyDescent="0.25">
      <c r="A803">
        <v>751</v>
      </c>
      <c r="B803">
        <v>950</v>
      </c>
      <c r="C803">
        <v>13</v>
      </c>
      <c r="D803" t="b">
        <v>1</v>
      </c>
      <c r="E803">
        <v>0.35</v>
      </c>
      <c r="F803">
        <v>751</v>
      </c>
      <c r="G803">
        <v>6.25</v>
      </c>
      <c r="H803">
        <v>140000</v>
      </c>
      <c r="I803">
        <v>139192</v>
      </c>
      <c r="J803">
        <v>6588</v>
      </c>
      <c r="K803">
        <v>6443</v>
      </c>
      <c r="L803">
        <v>1.34</v>
      </c>
      <c r="M803">
        <v>6.6</v>
      </c>
      <c r="N803">
        <v>0.16851416339214401</v>
      </c>
      <c r="O803">
        <v>0</v>
      </c>
      <c r="P803">
        <v>19.718209379849402</v>
      </c>
      <c r="Q803">
        <v>0.93884608581442397</v>
      </c>
      <c r="R803">
        <v>0.98879773201169996</v>
      </c>
      <c r="S803">
        <v>149.88160291438999</v>
      </c>
      <c r="T803">
        <v>21.4358218221325</v>
      </c>
      <c r="V803">
        <f t="shared" si="12"/>
        <v>46.288579803436981</v>
      </c>
    </row>
    <row r="804" spans="1:22" x14ac:dyDescent="0.25">
      <c r="A804">
        <v>751</v>
      </c>
      <c r="B804">
        <v>950</v>
      </c>
      <c r="C804">
        <v>716</v>
      </c>
      <c r="D804" t="b">
        <v>1</v>
      </c>
      <c r="E804">
        <v>0.35</v>
      </c>
      <c r="F804">
        <v>752</v>
      </c>
      <c r="G804">
        <v>6.25</v>
      </c>
      <c r="H804">
        <v>140000</v>
      </c>
      <c r="I804">
        <v>139081</v>
      </c>
      <c r="J804">
        <v>6440</v>
      </c>
      <c r="K804">
        <v>6551</v>
      </c>
      <c r="L804">
        <v>1.33</v>
      </c>
      <c r="M804">
        <v>6.67</v>
      </c>
      <c r="N804">
        <v>0.16851308429620601</v>
      </c>
      <c r="O804">
        <v>0</v>
      </c>
      <c r="P804">
        <v>19.738763741991999</v>
      </c>
      <c r="Q804">
        <v>0.93783073561602104</v>
      </c>
      <c r="R804">
        <v>0.98772245996066099</v>
      </c>
      <c r="S804">
        <v>149.798757763976</v>
      </c>
      <c r="T804">
        <v>21.311402839261099</v>
      </c>
      <c r="V804">
        <f t="shared" si="12"/>
        <v>47.102048446588675</v>
      </c>
    </row>
    <row r="805" spans="1:22" x14ac:dyDescent="0.25">
      <c r="A805">
        <v>751</v>
      </c>
      <c r="B805">
        <v>950</v>
      </c>
      <c r="C805">
        <v>1419</v>
      </c>
      <c r="D805" t="b">
        <v>1</v>
      </c>
      <c r="E805">
        <v>0.35</v>
      </c>
      <c r="F805">
        <v>753</v>
      </c>
      <c r="G805">
        <v>6.25</v>
      </c>
      <c r="H805">
        <v>140000</v>
      </c>
      <c r="I805">
        <v>139031</v>
      </c>
      <c r="J805">
        <v>6467</v>
      </c>
      <c r="K805">
        <v>6517</v>
      </c>
      <c r="L805">
        <v>1.32</v>
      </c>
      <c r="M805">
        <v>6.52</v>
      </c>
      <c r="N805">
        <v>0.16851227805417701</v>
      </c>
      <c r="O805">
        <v>0</v>
      </c>
      <c r="P805">
        <v>19.738216656716901</v>
      </c>
      <c r="Q805">
        <v>0.93865406949422203</v>
      </c>
      <c r="R805">
        <v>0.98858462420054405</v>
      </c>
      <c r="S805">
        <v>149.75444564713101</v>
      </c>
      <c r="T805">
        <v>21.516188430259199</v>
      </c>
      <c r="V805">
        <f t="shared" si="12"/>
        <v>46.874438074961702</v>
      </c>
    </row>
    <row r="806" spans="1:22" x14ac:dyDescent="0.25">
      <c r="A806">
        <v>751</v>
      </c>
      <c r="B806">
        <v>950</v>
      </c>
      <c r="C806">
        <v>2123</v>
      </c>
      <c r="D806" t="b">
        <v>1</v>
      </c>
      <c r="E806">
        <v>0.35</v>
      </c>
      <c r="F806">
        <v>754</v>
      </c>
      <c r="G806">
        <v>6.25</v>
      </c>
      <c r="H806">
        <v>140000</v>
      </c>
      <c r="I806">
        <v>139003</v>
      </c>
      <c r="J806">
        <v>6498</v>
      </c>
      <c r="K806">
        <v>6526</v>
      </c>
      <c r="L806">
        <v>1.27</v>
      </c>
      <c r="M806">
        <v>6.56</v>
      </c>
      <c r="N806">
        <v>0.168511209654683</v>
      </c>
      <c r="O806">
        <v>0</v>
      </c>
      <c r="P806">
        <v>19.727437537319201</v>
      </c>
      <c r="Q806">
        <v>0.939057556907265</v>
      </c>
      <c r="R806">
        <v>0.98900219468888495</v>
      </c>
      <c r="S806">
        <v>149.66405047706999</v>
      </c>
      <c r="T806">
        <v>21.8216365307998</v>
      </c>
      <c r="V806">
        <f t="shared" si="12"/>
        <v>46.948627008050188</v>
      </c>
    </row>
    <row r="807" spans="1:22" x14ac:dyDescent="0.25">
      <c r="A807">
        <v>751</v>
      </c>
      <c r="B807">
        <v>950</v>
      </c>
      <c r="C807">
        <v>2826</v>
      </c>
      <c r="D807" t="b">
        <v>1</v>
      </c>
      <c r="E807">
        <v>0.35</v>
      </c>
      <c r="F807">
        <v>755</v>
      </c>
      <c r="G807">
        <v>6.25</v>
      </c>
      <c r="H807">
        <v>140000</v>
      </c>
      <c r="I807">
        <v>139008</v>
      </c>
      <c r="J807">
        <v>6490</v>
      </c>
      <c r="K807">
        <v>6485</v>
      </c>
      <c r="L807">
        <v>1.3</v>
      </c>
      <c r="M807">
        <v>6.58</v>
      </c>
      <c r="N807">
        <v>0.16851012710152599</v>
      </c>
      <c r="O807">
        <v>0</v>
      </c>
      <c r="P807">
        <v>19.703844383057099</v>
      </c>
      <c r="Q807">
        <v>0.93917023886725104</v>
      </c>
      <c r="R807">
        <v>0.98911491688185305</v>
      </c>
      <c r="S807">
        <v>149.58320493066199</v>
      </c>
      <c r="T807">
        <v>21.788897455666898</v>
      </c>
      <c r="V807">
        <f t="shared" si="12"/>
        <v>46.651991252302025</v>
      </c>
    </row>
    <row r="808" spans="1:22" x14ac:dyDescent="0.25">
      <c r="A808">
        <v>751</v>
      </c>
      <c r="B808">
        <v>950</v>
      </c>
      <c r="C808">
        <v>3530</v>
      </c>
      <c r="D808" t="b">
        <v>1</v>
      </c>
      <c r="E808">
        <v>0.35</v>
      </c>
      <c r="F808">
        <v>756</v>
      </c>
      <c r="G808">
        <v>6.25</v>
      </c>
      <c r="H808">
        <v>140000</v>
      </c>
      <c r="I808">
        <v>138830</v>
      </c>
      <c r="J808">
        <v>6420</v>
      </c>
      <c r="K808">
        <v>6598</v>
      </c>
      <c r="L808">
        <v>1.37</v>
      </c>
      <c r="M808">
        <v>6.59</v>
      </c>
      <c r="N808">
        <v>0.16850893104338399</v>
      </c>
      <c r="O808">
        <v>0</v>
      </c>
      <c r="P808">
        <v>19.7416480587768</v>
      </c>
      <c r="Q808">
        <v>0.93923812158015196</v>
      </c>
      <c r="R808">
        <v>0.98917981895141005</v>
      </c>
      <c r="S808">
        <v>149.55763239875401</v>
      </c>
      <c r="T808">
        <v>20.996059411943001</v>
      </c>
      <c r="V808">
        <f t="shared" si="12"/>
        <v>47.525750918389399</v>
      </c>
    </row>
    <row r="809" spans="1:22" x14ac:dyDescent="0.25">
      <c r="A809">
        <v>751</v>
      </c>
      <c r="B809">
        <v>950</v>
      </c>
      <c r="C809">
        <v>4233</v>
      </c>
      <c r="D809" t="b">
        <v>1</v>
      </c>
      <c r="E809">
        <v>0.35</v>
      </c>
      <c r="F809">
        <v>757</v>
      </c>
      <c r="G809">
        <v>6.25</v>
      </c>
      <c r="H809">
        <v>140000</v>
      </c>
      <c r="I809">
        <v>138874</v>
      </c>
      <c r="J809">
        <v>6534</v>
      </c>
      <c r="K809">
        <v>6490</v>
      </c>
      <c r="L809">
        <v>1.34</v>
      </c>
      <c r="M809">
        <v>6.5</v>
      </c>
      <c r="N809">
        <v>0.168507910666434</v>
      </c>
      <c r="O809">
        <v>0</v>
      </c>
      <c r="P809">
        <v>19.749888388035199</v>
      </c>
      <c r="Q809">
        <v>0.94031173610748897</v>
      </c>
      <c r="R809">
        <v>0.99030539983654398</v>
      </c>
      <c r="S809">
        <v>149.59381695745299</v>
      </c>
      <c r="T809">
        <v>21.1670261941448</v>
      </c>
      <c r="V809">
        <f t="shared" si="12"/>
        <v>46.733009778648274</v>
      </c>
    </row>
    <row r="810" spans="1:22" x14ac:dyDescent="0.25">
      <c r="A810">
        <v>751</v>
      </c>
      <c r="B810">
        <v>950</v>
      </c>
      <c r="C810">
        <v>4937</v>
      </c>
      <c r="D810" t="b">
        <v>1</v>
      </c>
      <c r="E810">
        <v>0.35</v>
      </c>
      <c r="F810">
        <v>758</v>
      </c>
      <c r="G810">
        <v>6.25</v>
      </c>
      <c r="H810">
        <v>140000</v>
      </c>
      <c r="I810">
        <v>138861</v>
      </c>
      <c r="J810">
        <v>6461</v>
      </c>
      <c r="K810">
        <v>6474</v>
      </c>
      <c r="L810">
        <v>1.34</v>
      </c>
      <c r="M810">
        <v>6.63</v>
      </c>
      <c r="N810">
        <v>0.16850677636009601</v>
      </c>
      <c r="O810">
        <v>0</v>
      </c>
      <c r="P810">
        <v>19.748554309705298</v>
      </c>
      <c r="Q810">
        <v>0.94009749758087402</v>
      </c>
      <c r="R810">
        <v>0.990072815086536</v>
      </c>
      <c r="S810">
        <v>149.72496517566901</v>
      </c>
      <c r="T810">
        <v>21.6624961383997</v>
      </c>
      <c r="V810">
        <f t="shared" si="12"/>
        <v>46.622161730075398</v>
      </c>
    </row>
    <row r="811" spans="1:22" x14ac:dyDescent="0.25">
      <c r="A811">
        <v>751</v>
      </c>
      <c r="B811">
        <v>950</v>
      </c>
      <c r="C811">
        <v>5640</v>
      </c>
      <c r="D811" t="b">
        <v>1</v>
      </c>
      <c r="E811">
        <v>0.35</v>
      </c>
      <c r="F811">
        <v>759</v>
      </c>
      <c r="G811">
        <v>6.25</v>
      </c>
      <c r="H811">
        <v>140000</v>
      </c>
      <c r="I811">
        <v>139008</v>
      </c>
      <c r="J811">
        <v>6454</v>
      </c>
      <c r="K811">
        <v>6307</v>
      </c>
      <c r="L811">
        <v>1.36</v>
      </c>
      <c r="M811">
        <v>6.52</v>
      </c>
      <c r="N811">
        <v>0.16850552422439499</v>
      </c>
      <c r="O811">
        <v>0</v>
      </c>
      <c r="P811">
        <v>19.7400653199815</v>
      </c>
      <c r="Q811">
        <v>0.94005145541851698</v>
      </c>
      <c r="R811">
        <v>0.99001770436109104</v>
      </c>
      <c r="S811">
        <v>149.76603656646901</v>
      </c>
      <c r="T811">
        <v>21.804661487236299</v>
      </c>
      <c r="V811">
        <f t="shared" si="12"/>
        <v>45.371489410681399</v>
      </c>
    </row>
    <row r="812" spans="1:22" x14ac:dyDescent="0.25">
      <c r="A812">
        <v>751</v>
      </c>
      <c r="B812">
        <v>950</v>
      </c>
      <c r="C812">
        <v>6344</v>
      </c>
      <c r="D812" t="b">
        <v>1</v>
      </c>
      <c r="E812">
        <v>0.35</v>
      </c>
      <c r="F812">
        <v>760</v>
      </c>
      <c r="G812">
        <v>6.25</v>
      </c>
      <c r="H812">
        <v>140000</v>
      </c>
      <c r="I812">
        <v>138950</v>
      </c>
      <c r="J812">
        <v>6402</v>
      </c>
      <c r="K812">
        <v>6460</v>
      </c>
      <c r="L812">
        <v>1.32</v>
      </c>
      <c r="M812">
        <v>6.53</v>
      </c>
      <c r="N812">
        <v>0.16850521909146501</v>
      </c>
      <c r="O812">
        <v>0</v>
      </c>
      <c r="P812">
        <v>19.737373155811401</v>
      </c>
      <c r="Q812">
        <v>0.93911778242042099</v>
      </c>
      <c r="R812">
        <v>0.98903390995064899</v>
      </c>
      <c r="S812">
        <v>149.61433926897701</v>
      </c>
      <c r="T812">
        <v>21.8241486068111</v>
      </c>
      <c r="V812">
        <f t="shared" si="12"/>
        <v>46.491543720762863</v>
      </c>
    </row>
    <row r="813" spans="1:22" x14ac:dyDescent="0.25">
      <c r="A813">
        <v>751</v>
      </c>
      <c r="B813">
        <v>950</v>
      </c>
      <c r="C813">
        <v>7047</v>
      </c>
      <c r="D813" t="b">
        <v>1</v>
      </c>
      <c r="E813">
        <v>0.35</v>
      </c>
      <c r="F813">
        <v>761</v>
      </c>
      <c r="G813">
        <v>6.25</v>
      </c>
      <c r="H813">
        <v>140000</v>
      </c>
      <c r="I813">
        <v>138801</v>
      </c>
      <c r="J813">
        <v>6464</v>
      </c>
      <c r="K813">
        <v>6613</v>
      </c>
      <c r="L813">
        <v>1.32</v>
      </c>
      <c r="M813">
        <v>6.48</v>
      </c>
      <c r="N813">
        <v>0.16850464683291499</v>
      </c>
      <c r="O813">
        <v>0</v>
      </c>
      <c r="P813">
        <v>19.706832083342299</v>
      </c>
      <c r="Q813">
        <v>0.93951995934279298</v>
      </c>
      <c r="R813">
        <v>0.98944994495419603</v>
      </c>
      <c r="S813">
        <v>149.92852722772199</v>
      </c>
      <c r="T813">
        <v>22.130651746559799</v>
      </c>
      <c r="V813">
        <f t="shared" si="12"/>
        <v>47.643748964344638</v>
      </c>
    </row>
    <row r="814" spans="1:22" x14ac:dyDescent="0.25">
      <c r="A814">
        <v>751</v>
      </c>
      <c r="B814">
        <v>950</v>
      </c>
      <c r="C814">
        <v>7750</v>
      </c>
      <c r="D814" t="b">
        <v>1</v>
      </c>
      <c r="E814">
        <v>0.35</v>
      </c>
      <c r="F814">
        <v>762</v>
      </c>
      <c r="G814">
        <v>6.25</v>
      </c>
      <c r="H814">
        <v>140000</v>
      </c>
      <c r="I814">
        <v>138817</v>
      </c>
      <c r="J814">
        <v>6420</v>
      </c>
      <c r="K814">
        <v>6404</v>
      </c>
      <c r="L814">
        <v>1.2</v>
      </c>
      <c r="M814">
        <v>6.54</v>
      </c>
      <c r="N814">
        <v>0.16850278415220499</v>
      </c>
      <c r="O814">
        <v>0</v>
      </c>
      <c r="P814">
        <v>19.696449282148301</v>
      </c>
      <c r="Q814">
        <v>0.94064856704056898</v>
      </c>
      <c r="R814">
        <v>0.99062565542014902</v>
      </c>
      <c r="S814">
        <v>149.66261682243001</v>
      </c>
      <c r="T814">
        <v>21.913960024984299</v>
      </c>
      <c r="V814">
        <f t="shared" si="12"/>
        <v>46.132678274274767</v>
      </c>
    </row>
    <row r="815" spans="1:22" x14ac:dyDescent="0.25">
      <c r="A815">
        <v>751</v>
      </c>
      <c r="B815">
        <v>950</v>
      </c>
      <c r="C815">
        <v>8454</v>
      </c>
      <c r="D815" t="b">
        <v>1</v>
      </c>
      <c r="E815">
        <v>0.35</v>
      </c>
      <c r="F815">
        <v>763</v>
      </c>
      <c r="G815">
        <v>6.25</v>
      </c>
      <c r="H815">
        <v>140000</v>
      </c>
      <c r="I815">
        <v>139051</v>
      </c>
      <c r="J815">
        <v>6521</v>
      </c>
      <c r="K815">
        <v>6287</v>
      </c>
      <c r="L815">
        <v>1.28</v>
      </c>
      <c r="M815">
        <v>6.5</v>
      </c>
      <c r="N815">
        <v>0.16850232095276199</v>
      </c>
      <c r="O815">
        <v>0</v>
      </c>
      <c r="P815">
        <v>19.7139179150095</v>
      </c>
      <c r="Q815">
        <v>0.94028595438777196</v>
      </c>
      <c r="R815">
        <v>0.99024555735320396</v>
      </c>
      <c r="S815">
        <v>149.817205950008</v>
      </c>
      <c r="T815">
        <v>21.032925083505699</v>
      </c>
      <c r="V815">
        <f t="shared" si="12"/>
        <v>45.213626654968323</v>
      </c>
    </row>
    <row r="816" spans="1:22" x14ac:dyDescent="0.25">
      <c r="A816">
        <v>751</v>
      </c>
      <c r="B816">
        <v>950</v>
      </c>
      <c r="C816">
        <v>9157</v>
      </c>
      <c r="D816" t="b">
        <v>1</v>
      </c>
      <c r="E816">
        <v>0.35</v>
      </c>
      <c r="F816">
        <v>764</v>
      </c>
      <c r="G816">
        <v>6.25</v>
      </c>
      <c r="H816">
        <v>140000</v>
      </c>
      <c r="I816">
        <v>139000</v>
      </c>
      <c r="J816">
        <v>6476</v>
      </c>
      <c r="K816">
        <v>6527</v>
      </c>
      <c r="L816">
        <v>1.3</v>
      </c>
      <c r="M816">
        <v>6.6</v>
      </c>
      <c r="N816">
        <v>0.16850079335972001</v>
      </c>
      <c r="O816">
        <v>0</v>
      </c>
      <c r="P816">
        <v>19.696503597122302</v>
      </c>
      <c r="Q816">
        <v>0.93894103409482399</v>
      </c>
      <c r="R816">
        <v>0.98881745681021405</v>
      </c>
      <c r="S816">
        <v>149.57720815318001</v>
      </c>
      <c r="T816">
        <v>21.9237015474183</v>
      </c>
      <c r="V816">
        <f t="shared" si="12"/>
        <v>46.956834532374103</v>
      </c>
    </row>
    <row r="817" spans="1:22" x14ac:dyDescent="0.25">
      <c r="A817">
        <v>751</v>
      </c>
      <c r="B817">
        <v>950</v>
      </c>
      <c r="C817">
        <v>9861</v>
      </c>
      <c r="D817" t="b">
        <v>1</v>
      </c>
      <c r="E817">
        <v>0.35</v>
      </c>
      <c r="F817">
        <v>765</v>
      </c>
      <c r="G817">
        <v>6.25</v>
      </c>
      <c r="H817">
        <v>140000</v>
      </c>
      <c r="I817">
        <v>139079</v>
      </c>
      <c r="J817">
        <v>6490</v>
      </c>
      <c r="K817">
        <v>6411</v>
      </c>
      <c r="L817">
        <v>1.34</v>
      </c>
      <c r="M817">
        <v>6.56</v>
      </c>
      <c r="N817">
        <v>0.168500121912144</v>
      </c>
      <c r="O817">
        <v>0</v>
      </c>
      <c r="P817">
        <v>19.701709100583098</v>
      </c>
      <c r="Q817">
        <v>0.93913365329124399</v>
      </c>
      <c r="R817">
        <v>0.98901928198401701</v>
      </c>
      <c r="S817">
        <v>149.61741140215699</v>
      </c>
      <c r="T817">
        <v>21.568710029636499</v>
      </c>
      <c r="V817">
        <f t="shared" si="12"/>
        <v>46.096103653319339</v>
      </c>
    </row>
    <row r="818" spans="1:22" x14ac:dyDescent="0.25">
      <c r="A818">
        <v>751</v>
      </c>
      <c r="B818">
        <v>950</v>
      </c>
      <c r="C818">
        <v>10564</v>
      </c>
      <c r="D818" t="b">
        <v>1</v>
      </c>
      <c r="E818">
        <v>0.35</v>
      </c>
      <c r="F818">
        <v>766</v>
      </c>
      <c r="G818">
        <v>6.25</v>
      </c>
      <c r="H818">
        <v>140000</v>
      </c>
      <c r="I818">
        <v>138845</v>
      </c>
      <c r="J818">
        <v>6448</v>
      </c>
      <c r="K818">
        <v>6682</v>
      </c>
      <c r="L818">
        <v>1.3</v>
      </c>
      <c r="M818">
        <v>6.57</v>
      </c>
      <c r="N818">
        <v>0.16849860300081401</v>
      </c>
      <c r="O818">
        <v>0</v>
      </c>
      <c r="P818">
        <v>19.712521156685501</v>
      </c>
      <c r="Q818">
        <v>0.93870499420262099</v>
      </c>
      <c r="R818">
        <v>0.98855719417506305</v>
      </c>
      <c r="S818">
        <v>149.868331265509</v>
      </c>
      <c r="T818">
        <v>21.310086800359102</v>
      </c>
      <c r="V818">
        <f t="shared" si="12"/>
        <v>48.125607692030684</v>
      </c>
    </row>
    <row r="819" spans="1:22" x14ac:dyDescent="0.25">
      <c r="A819">
        <v>751</v>
      </c>
      <c r="B819">
        <v>950</v>
      </c>
      <c r="C819">
        <v>11268</v>
      </c>
      <c r="D819" t="b">
        <v>1</v>
      </c>
      <c r="E819">
        <v>0.35</v>
      </c>
      <c r="F819">
        <v>767</v>
      </c>
      <c r="G819">
        <v>6.25</v>
      </c>
      <c r="H819">
        <v>140000</v>
      </c>
      <c r="I819">
        <v>138990</v>
      </c>
      <c r="J819">
        <v>6419</v>
      </c>
      <c r="K819">
        <v>6274</v>
      </c>
      <c r="L819">
        <v>1.28</v>
      </c>
      <c r="M819">
        <v>6.53</v>
      </c>
      <c r="N819">
        <v>0.16849748884278001</v>
      </c>
      <c r="O819">
        <v>0</v>
      </c>
      <c r="P819">
        <v>19.724476581049</v>
      </c>
      <c r="Q819">
        <v>0.94010868994973096</v>
      </c>
      <c r="R819">
        <v>0.99003148048828804</v>
      </c>
      <c r="S819">
        <v>149.62797943604801</v>
      </c>
      <c r="T819">
        <v>21.519285941982702</v>
      </c>
      <c r="V819">
        <f t="shared" si="12"/>
        <v>45.139938125044971</v>
      </c>
    </row>
    <row r="820" spans="1:22" x14ac:dyDescent="0.25">
      <c r="A820">
        <v>751</v>
      </c>
      <c r="B820">
        <v>950</v>
      </c>
      <c r="C820">
        <v>11971</v>
      </c>
      <c r="D820" t="b">
        <v>1</v>
      </c>
      <c r="E820">
        <v>0.35</v>
      </c>
      <c r="F820">
        <v>768</v>
      </c>
      <c r="G820">
        <v>6.25</v>
      </c>
      <c r="H820">
        <v>140000</v>
      </c>
      <c r="I820">
        <v>138731</v>
      </c>
      <c r="J820">
        <v>6470</v>
      </c>
      <c r="K820">
        <v>6729</v>
      </c>
      <c r="L820">
        <v>1.33</v>
      </c>
      <c r="M820">
        <v>6.5</v>
      </c>
      <c r="N820">
        <v>0.168496519122871</v>
      </c>
      <c r="O820">
        <v>0</v>
      </c>
      <c r="P820">
        <v>19.703267474464798</v>
      </c>
      <c r="Q820">
        <v>0.93940455408746104</v>
      </c>
      <c r="R820">
        <v>0.98928478579995305</v>
      </c>
      <c r="S820">
        <v>149.660123647604</v>
      </c>
      <c r="T820">
        <v>21.9435280130777</v>
      </c>
      <c r="V820">
        <f t="shared" si="12"/>
        <v>48.503939278171423</v>
      </c>
    </row>
    <row r="821" spans="1:22" x14ac:dyDescent="0.25">
      <c r="A821">
        <v>751</v>
      </c>
      <c r="B821">
        <v>950</v>
      </c>
      <c r="C821">
        <v>12675</v>
      </c>
      <c r="D821" t="b">
        <v>1</v>
      </c>
      <c r="E821">
        <v>0.35</v>
      </c>
      <c r="F821">
        <v>769</v>
      </c>
      <c r="G821">
        <v>6.25</v>
      </c>
      <c r="H821">
        <v>140000</v>
      </c>
      <c r="I821">
        <v>138769</v>
      </c>
      <c r="J821">
        <v>6515</v>
      </c>
      <c r="K821">
        <v>6477</v>
      </c>
      <c r="L821">
        <v>1.35</v>
      </c>
      <c r="M821">
        <v>6.55</v>
      </c>
      <c r="N821">
        <v>0.16849562744212301</v>
      </c>
      <c r="O821">
        <v>0</v>
      </c>
      <c r="P821">
        <v>19.687084291160101</v>
      </c>
      <c r="Q821">
        <v>0.94096895137480596</v>
      </c>
      <c r="R821">
        <v>0.99092669353253904</v>
      </c>
      <c r="S821">
        <v>149.65326170375999</v>
      </c>
      <c r="T821">
        <v>21.661262930368999</v>
      </c>
      <c r="V821">
        <f t="shared" si="12"/>
        <v>46.674689592055863</v>
      </c>
    </row>
    <row r="822" spans="1:22" x14ac:dyDescent="0.25">
      <c r="A822">
        <v>751</v>
      </c>
      <c r="B822">
        <v>950</v>
      </c>
      <c r="C822">
        <v>13378</v>
      </c>
      <c r="D822" t="b">
        <v>1</v>
      </c>
      <c r="E822">
        <v>0.35</v>
      </c>
      <c r="F822">
        <v>770</v>
      </c>
      <c r="G822">
        <v>6.25</v>
      </c>
      <c r="H822">
        <v>140000</v>
      </c>
      <c r="I822">
        <v>138902</v>
      </c>
      <c r="J822">
        <v>6449</v>
      </c>
      <c r="K822">
        <v>6316</v>
      </c>
      <c r="L822">
        <v>1.37</v>
      </c>
      <c r="M822">
        <v>6.61</v>
      </c>
      <c r="N822">
        <v>0.168494397197685</v>
      </c>
      <c r="O822">
        <v>0</v>
      </c>
      <c r="P822">
        <v>19.6737196008696</v>
      </c>
      <c r="Q822">
        <v>0.94077892179339595</v>
      </c>
      <c r="R822">
        <v>0.99071801545162197</v>
      </c>
      <c r="S822">
        <v>149.64444099860401</v>
      </c>
      <c r="T822">
        <v>21.927644078530701</v>
      </c>
      <c r="V822">
        <f t="shared" si="12"/>
        <v>45.470907546327624</v>
      </c>
    </row>
    <row r="823" spans="1:22" x14ac:dyDescent="0.25">
      <c r="A823">
        <v>751</v>
      </c>
      <c r="B823">
        <v>950</v>
      </c>
      <c r="C823">
        <v>14082</v>
      </c>
      <c r="D823" t="b">
        <v>1</v>
      </c>
      <c r="E823">
        <v>0.35</v>
      </c>
      <c r="F823">
        <v>771</v>
      </c>
      <c r="G823">
        <v>6.25</v>
      </c>
      <c r="H823">
        <v>140000</v>
      </c>
      <c r="I823">
        <v>138800</v>
      </c>
      <c r="J823">
        <v>6450</v>
      </c>
      <c r="K823">
        <v>6552</v>
      </c>
      <c r="L823">
        <v>1.24</v>
      </c>
      <c r="M823">
        <v>6.52</v>
      </c>
      <c r="N823">
        <v>0.16849375795882399</v>
      </c>
      <c r="O823">
        <v>0</v>
      </c>
      <c r="P823">
        <v>19.684978386167099</v>
      </c>
      <c r="Q823">
        <v>0.94004380632399298</v>
      </c>
      <c r="R823">
        <v>0.98994101883769803</v>
      </c>
      <c r="S823">
        <v>149.612403100774</v>
      </c>
      <c r="T823">
        <v>21.492368742368601</v>
      </c>
      <c r="V823">
        <f t="shared" si="12"/>
        <v>47.204610951008647</v>
      </c>
    </row>
    <row r="824" spans="1:22" x14ac:dyDescent="0.25">
      <c r="A824">
        <v>751</v>
      </c>
      <c r="B824">
        <v>950</v>
      </c>
      <c r="C824">
        <v>14785</v>
      </c>
      <c r="D824" t="b">
        <v>1</v>
      </c>
      <c r="E824">
        <v>0.35</v>
      </c>
      <c r="F824">
        <v>772</v>
      </c>
      <c r="G824">
        <v>6.25</v>
      </c>
      <c r="H824">
        <v>140000</v>
      </c>
      <c r="I824">
        <v>138815</v>
      </c>
      <c r="J824">
        <v>6491</v>
      </c>
      <c r="K824">
        <v>6476</v>
      </c>
      <c r="L824">
        <v>1.27</v>
      </c>
      <c r="M824">
        <v>6.53</v>
      </c>
      <c r="N824">
        <v>0.168492349698806</v>
      </c>
      <c r="O824">
        <v>0</v>
      </c>
      <c r="P824">
        <v>19.674271512444601</v>
      </c>
      <c r="Q824">
        <v>0.94044284411421797</v>
      </c>
      <c r="R824">
        <v>0.99035063335790596</v>
      </c>
      <c r="S824">
        <v>149.599753504852</v>
      </c>
      <c r="T824">
        <v>21.553428042001201</v>
      </c>
      <c r="V824">
        <f t="shared" si="12"/>
        <v>46.652018874040991</v>
      </c>
    </row>
    <row r="825" spans="1:22" x14ac:dyDescent="0.25">
      <c r="A825">
        <v>751</v>
      </c>
      <c r="B825">
        <v>950</v>
      </c>
      <c r="C825">
        <v>15488</v>
      </c>
      <c r="D825" t="b">
        <v>1</v>
      </c>
      <c r="E825">
        <v>0.35</v>
      </c>
      <c r="F825">
        <v>773</v>
      </c>
      <c r="G825">
        <v>6.25</v>
      </c>
      <c r="H825">
        <v>140000</v>
      </c>
      <c r="I825">
        <v>138822</v>
      </c>
      <c r="J825">
        <v>6377</v>
      </c>
      <c r="K825">
        <v>6370</v>
      </c>
      <c r="L825">
        <v>1.23</v>
      </c>
      <c r="M825">
        <v>6.57</v>
      </c>
      <c r="N825">
        <v>0.16849109973677101</v>
      </c>
      <c r="O825">
        <v>0</v>
      </c>
      <c r="P825">
        <v>19.684358386999101</v>
      </c>
      <c r="Q825">
        <v>0.94046103886288202</v>
      </c>
      <c r="R825">
        <v>0.99036433245478095</v>
      </c>
      <c r="S825">
        <v>149.616277246354</v>
      </c>
      <c r="T825">
        <v>21.674097331240201</v>
      </c>
      <c r="V825">
        <f t="shared" si="12"/>
        <v>45.886098745155664</v>
      </c>
    </row>
    <row r="826" spans="1:22" x14ac:dyDescent="0.25">
      <c r="A826">
        <v>751</v>
      </c>
      <c r="B826">
        <v>950</v>
      </c>
      <c r="C826">
        <v>16192</v>
      </c>
      <c r="D826" t="b">
        <v>1</v>
      </c>
      <c r="E826">
        <v>0.35</v>
      </c>
      <c r="F826">
        <v>774</v>
      </c>
      <c r="G826">
        <v>6.25</v>
      </c>
      <c r="H826">
        <v>140000</v>
      </c>
      <c r="I826">
        <v>138970</v>
      </c>
      <c r="J826">
        <v>6556</v>
      </c>
      <c r="K826">
        <v>6408</v>
      </c>
      <c r="L826">
        <v>1.33</v>
      </c>
      <c r="M826">
        <v>6.45</v>
      </c>
      <c r="N826">
        <v>0.16849005132085901</v>
      </c>
      <c r="O826">
        <v>0</v>
      </c>
      <c r="P826">
        <v>19.687486507879299</v>
      </c>
      <c r="Q826">
        <v>0.940337194621085</v>
      </c>
      <c r="R826">
        <v>0.99022909542354498</v>
      </c>
      <c r="S826">
        <v>149.69402074435499</v>
      </c>
      <c r="T826">
        <v>21.325374531835099</v>
      </c>
      <c r="V826">
        <f t="shared" si="12"/>
        <v>46.110671367921135</v>
      </c>
    </row>
    <row r="827" spans="1:22" x14ac:dyDescent="0.25">
      <c r="A827">
        <v>751</v>
      </c>
      <c r="B827">
        <v>950</v>
      </c>
      <c r="C827">
        <v>16895</v>
      </c>
      <c r="D827" t="b">
        <v>1</v>
      </c>
      <c r="E827">
        <v>0.35</v>
      </c>
      <c r="F827">
        <v>775</v>
      </c>
      <c r="G827">
        <v>6.25</v>
      </c>
      <c r="H827">
        <v>140000</v>
      </c>
      <c r="I827">
        <v>138853</v>
      </c>
      <c r="J827">
        <v>6521</v>
      </c>
      <c r="K827">
        <v>6638</v>
      </c>
      <c r="L827">
        <v>1.34</v>
      </c>
      <c r="M827">
        <v>6.65</v>
      </c>
      <c r="N827">
        <v>0.16848924149879499</v>
      </c>
      <c r="O827">
        <v>0</v>
      </c>
      <c r="P827">
        <v>19.653381633814099</v>
      </c>
      <c r="Q827">
        <v>0.93959071422309004</v>
      </c>
      <c r="R827">
        <v>0.98943830222168505</v>
      </c>
      <c r="S827">
        <v>149.63211163931899</v>
      </c>
      <c r="T827">
        <v>21.9620367580596</v>
      </c>
      <c r="V827">
        <f t="shared" si="12"/>
        <v>47.805953058270255</v>
      </c>
    </row>
    <row r="828" spans="1:22" x14ac:dyDescent="0.25">
      <c r="A828">
        <v>751</v>
      </c>
      <c r="B828">
        <v>950</v>
      </c>
      <c r="C828">
        <v>17599</v>
      </c>
      <c r="D828" t="b">
        <v>1</v>
      </c>
      <c r="E828">
        <v>0.35</v>
      </c>
      <c r="F828">
        <v>776</v>
      </c>
      <c r="G828">
        <v>6.25</v>
      </c>
      <c r="H828">
        <v>140000</v>
      </c>
      <c r="I828">
        <v>139091</v>
      </c>
      <c r="J828">
        <v>6554</v>
      </c>
      <c r="K828">
        <v>6316</v>
      </c>
      <c r="L828">
        <v>1.31</v>
      </c>
      <c r="M828">
        <v>6.58</v>
      </c>
      <c r="N828">
        <v>0.16848776961217399</v>
      </c>
      <c r="O828">
        <v>0</v>
      </c>
      <c r="P828">
        <v>19.647935524225101</v>
      </c>
      <c r="Q828">
        <v>0.94011569548543406</v>
      </c>
      <c r="R828">
        <v>0.98998164071234296</v>
      </c>
      <c r="S828">
        <v>149.719102837961</v>
      </c>
      <c r="T828">
        <v>21.5644395186827</v>
      </c>
      <c r="V828">
        <f t="shared" si="12"/>
        <v>45.409120647633564</v>
      </c>
    </row>
    <row r="829" spans="1:22" x14ac:dyDescent="0.25">
      <c r="A829">
        <v>751</v>
      </c>
      <c r="B829">
        <v>950</v>
      </c>
      <c r="C829">
        <v>18302</v>
      </c>
      <c r="D829" t="b">
        <v>1</v>
      </c>
      <c r="E829">
        <v>0.35</v>
      </c>
      <c r="F829">
        <v>777</v>
      </c>
      <c r="G829">
        <v>6.25</v>
      </c>
      <c r="H829">
        <v>140000</v>
      </c>
      <c r="I829">
        <v>139040</v>
      </c>
      <c r="J829">
        <v>6499</v>
      </c>
      <c r="K829">
        <v>6550</v>
      </c>
      <c r="L829">
        <v>1.31</v>
      </c>
      <c r="M829">
        <v>6.64</v>
      </c>
      <c r="N829">
        <v>0.16848689281399701</v>
      </c>
      <c r="O829">
        <v>0</v>
      </c>
      <c r="P829">
        <v>19.657069907940201</v>
      </c>
      <c r="Q829">
        <v>0.93867226286795902</v>
      </c>
      <c r="R829">
        <v>0.98845824749232702</v>
      </c>
      <c r="S829">
        <v>149.82997384212899</v>
      </c>
      <c r="T829">
        <v>21.194809160305301</v>
      </c>
      <c r="V829">
        <f t="shared" si="12"/>
        <v>47.108745684695052</v>
      </c>
    </row>
    <row r="830" spans="1:22" x14ac:dyDescent="0.25">
      <c r="A830">
        <v>751</v>
      </c>
      <c r="B830">
        <v>950</v>
      </c>
      <c r="C830">
        <v>19006</v>
      </c>
      <c r="D830" t="b">
        <v>1</v>
      </c>
      <c r="E830">
        <v>0.35</v>
      </c>
      <c r="F830">
        <v>778</v>
      </c>
      <c r="G830">
        <v>6.25</v>
      </c>
      <c r="H830">
        <v>140000</v>
      </c>
      <c r="I830">
        <v>138833</v>
      </c>
      <c r="J830">
        <v>6388</v>
      </c>
      <c r="K830">
        <v>6595</v>
      </c>
      <c r="L830">
        <v>1.27</v>
      </c>
      <c r="M830">
        <v>6.61</v>
      </c>
      <c r="N830">
        <v>0.16848584762117999</v>
      </c>
      <c r="O830">
        <v>0</v>
      </c>
      <c r="P830">
        <v>19.667687077279801</v>
      </c>
      <c r="Q830">
        <v>0.93902295279718795</v>
      </c>
      <c r="R830">
        <v>0.98882063457124103</v>
      </c>
      <c r="S830">
        <v>149.845335003131</v>
      </c>
      <c r="T830">
        <v>21.621986353297899</v>
      </c>
      <c r="V830">
        <f t="shared" si="12"/>
        <v>47.503115253578038</v>
      </c>
    </row>
    <row r="831" spans="1:22" x14ac:dyDescent="0.25">
      <c r="A831">
        <v>751</v>
      </c>
      <c r="B831">
        <v>950</v>
      </c>
      <c r="C831">
        <v>19709</v>
      </c>
      <c r="D831" t="b">
        <v>1</v>
      </c>
      <c r="E831">
        <v>0.35</v>
      </c>
      <c r="F831">
        <v>779</v>
      </c>
      <c r="G831">
        <v>6.25</v>
      </c>
      <c r="H831">
        <v>140000</v>
      </c>
      <c r="I831">
        <v>139087</v>
      </c>
      <c r="J831">
        <v>6646</v>
      </c>
      <c r="K831">
        <v>6392</v>
      </c>
      <c r="L831">
        <v>1.38</v>
      </c>
      <c r="M831">
        <v>6.48</v>
      </c>
      <c r="N831">
        <v>0.168485020210043</v>
      </c>
      <c r="O831">
        <v>0</v>
      </c>
      <c r="P831">
        <v>19.645559973254102</v>
      </c>
      <c r="Q831">
        <v>0.94025062865477205</v>
      </c>
      <c r="R831">
        <v>0.99010849669547896</v>
      </c>
      <c r="S831">
        <v>149.596148058983</v>
      </c>
      <c r="T831">
        <v>21.4741864831038</v>
      </c>
      <c r="V831">
        <f t="shared" si="12"/>
        <v>45.956847153220643</v>
      </c>
    </row>
    <row r="832" spans="1:22" x14ac:dyDescent="0.25">
      <c r="A832">
        <v>751</v>
      </c>
      <c r="B832">
        <v>950</v>
      </c>
      <c r="C832">
        <v>20413</v>
      </c>
      <c r="D832" t="b">
        <v>1</v>
      </c>
      <c r="E832">
        <v>0.35</v>
      </c>
      <c r="F832">
        <v>780</v>
      </c>
      <c r="G832">
        <v>6.25</v>
      </c>
      <c r="H832">
        <v>140000</v>
      </c>
      <c r="I832">
        <v>138620</v>
      </c>
      <c r="J832">
        <v>6363</v>
      </c>
      <c r="K832">
        <v>6830</v>
      </c>
      <c r="L832">
        <v>1.29</v>
      </c>
      <c r="M832">
        <v>6.73</v>
      </c>
      <c r="N832">
        <v>0.16848420896620001</v>
      </c>
      <c r="O832">
        <v>0</v>
      </c>
      <c r="P832">
        <v>19.661347568893401</v>
      </c>
      <c r="Q832">
        <v>0.93884952142421396</v>
      </c>
      <c r="R832">
        <v>0.98862661830516096</v>
      </c>
      <c r="S832">
        <v>149.829640106868</v>
      </c>
      <c r="T832">
        <v>21.419912152269401</v>
      </c>
      <c r="V832">
        <f t="shared" si="12"/>
        <v>49.271389409897559</v>
      </c>
    </row>
    <row r="833" spans="1:22" x14ac:dyDescent="0.25">
      <c r="A833">
        <v>751</v>
      </c>
      <c r="B833">
        <v>950</v>
      </c>
      <c r="C833">
        <v>21116</v>
      </c>
      <c r="D833" t="b">
        <v>1</v>
      </c>
      <c r="E833">
        <v>0.35</v>
      </c>
      <c r="F833">
        <v>781</v>
      </c>
      <c r="G833">
        <v>6.25</v>
      </c>
      <c r="H833">
        <v>140000</v>
      </c>
      <c r="I833">
        <v>138822</v>
      </c>
      <c r="J833">
        <v>6423</v>
      </c>
      <c r="K833">
        <v>6221</v>
      </c>
      <c r="L833">
        <v>1.28</v>
      </c>
      <c r="M833">
        <v>6.45</v>
      </c>
      <c r="N833">
        <v>0.16848305777858899</v>
      </c>
      <c r="O833">
        <v>0</v>
      </c>
      <c r="P833">
        <v>19.666702684012701</v>
      </c>
      <c r="Q833">
        <v>0.94175871136810196</v>
      </c>
      <c r="R833">
        <v>0.99168164211728604</v>
      </c>
      <c r="S833">
        <v>149.703876693133</v>
      </c>
      <c r="T833">
        <v>21.6579328082302</v>
      </c>
      <c r="V833">
        <f t="shared" si="12"/>
        <v>44.812781835732089</v>
      </c>
    </row>
    <row r="834" spans="1:22" x14ac:dyDescent="0.25">
      <c r="A834">
        <v>751</v>
      </c>
      <c r="B834">
        <v>950</v>
      </c>
      <c r="C834">
        <v>21820</v>
      </c>
      <c r="D834" t="b">
        <v>1</v>
      </c>
      <c r="E834">
        <v>0.35</v>
      </c>
      <c r="F834">
        <v>782</v>
      </c>
      <c r="G834">
        <v>6.25</v>
      </c>
      <c r="H834">
        <v>140000</v>
      </c>
      <c r="I834">
        <v>138848</v>
      </c>
      <c r="J834">
        <v>6485</v>
      </c>
      <c r="K834">
        <v>6459</v>
      </c>
      <c r="L834">
        <v>1.3</v>
      </c>
      <c r="M834">
        <v>6.52</v>
      </c>
      <c r="N834">
        <v>0.16848207114196301</v>
      </c>
      <c r="O834">
        <v>0</v>
      </c>
      <c r="P834">
        <v>19.689250115233801</v>
      </c>
      <c r="Q834">
        <v>0.94036095049950597</v>
      </c>
      <c r="R834">
        <v>0.99020442163562095</v>
      </c>
      <c r="S834">
        <v>149.73338473400099</v>
      </c>
      <c r="T834">
        <v>20.909738349589698</v>
      </c>
      <c r="V834">
        <f t="shared" si="12"/>
        <v>46.518495044941233</v>
      </c>
    </row>
    <row r="835" spans="1:22" x14ac:dyDescent="0.25">
      <c r="A835">
        <v>751</v>
      </c>
      <c r="B835">
        <v>950</v>
      </c>
      <c r="C835">
        <v>22523</v>
      </c>
      <c r="D835" t="b">
        <v>1</v>
      </c>
      <c r="E835">
        <v>0.35</v>
      </c>
      <c r="F835">
        <v>783</v>
      </c>
      <c r="G835">
        <v>6.25</v>
      </c>
      <c r="H835">
        <v>140000</v>
      </c>
      <c r="I835">
        <v>138833</v>
      </c>
      <c r="J835">
        <v>6412</v>
      </c>
      <c r="K835">
        <v>6427</v>
      </c>
      <c r="L835">
        <v>1.28</v>
      </c>
      <c r="M835">
        <v>6.57</v>
      </c>
      <c r="N835">
        <v>0.16848102045610799</v>
      </c>
      <c r="O835">
        <v>0</v>
      </c>
      <c r="P835">
        <v>19.699134931896602</v>
      </c>
      <c r="Q835">
        <v>0.94019631576540696</v>
      </c>
      <c r="R835">
        <v>0.99002491039666796</v>
      </c>
      <c r="S835">
        <v>149.774017467248</v>
      </c>
      <c r="T835">
        <v>21.6839894196359</v>
      </c>
      <c r="V835">
        <f t="shared" ref="V835:V898" si="13">1000*K835/I835</f>
        <v>46.293028314593791</v>
      </c>
    </row>
    <row r="836" spans="1:22" x14ac:dyDescent="0.25">
      <c r="A836">
        <v>751</v>
      </c>
      <c r="B836">
        <v>950</v>
      </c>
      <c r="C836">
        <v>23226</v>
      </c>
      <c r="D836" t="b">
        <v>1</v>
      </c>
      <c r="E836">
        <v>0.35</v>
      </c>
      <c r="F836">
        <v>784</v>
      </c>
      <c r="G836">
        <v>6.25</v>
      </c>
      <c r="H836">
        <v>140000</v>
      </c>
      <c r="I836">
        <v>138844</v>
      </c>
      <c r="J836">
        <v>6386</v>
      </c>
      <c r="K836">
        <v>6375</v>
      </c>
      <c r="L836">
        <v>1.2</v>
      </c>
      <c r="M836">
        <v>6.49</v>
      </c>
      <c r="N836">
        <v>0.168479867314165</v>
      </c>
      <c r="O836">
        <v>0</v>
      </c>
      <c r="P836">
        <v>19.709746189968499</v>
      </c>
      <c r="Q836">
        <v>0.94017503007329895</v>
      </c>
      <c r="R836">
        <v>0.98999526459398202</v>
      </c>
      <c r="S836">
        <v>149.647196993422</v>
      </c>
      <c r="T836">
        <v>21.579294117646999</v>
      </c>
      <c r="V836">
        <f t="shared" si="13"/>
        <v>45.914839676183341</v>
      </c>
    </row>
    <row r="837" spans="1:22" x14ac:dyDescent="0.25">
      <c r="A837">
        <v>751</v>
      </c>
      <c r="B837">
        <v>950</v>
      </c>
      <c r="C837">
        <v>23930</v>
      </c>
      <c r="D837" t="b">
        <v>1</v>
      </c>
      <c r="E837">
        <v>0.35</v>
      </c>
      <c r="F837">
        <v>785</v>
      </c>
      <c r="G837">
        <v>6.25</v>
      </c>
      <c r="H837">
        <v>140000</v>
      </c>
      <c r="I837">
        <v>138746</v>
      </c>
      <c r="J837">
        <v>6284</v>
      </c>
      <c r="K837">
        <v>6382</v>
      </c>
      <c r="L837">
        <v>1.2</v>
      </c>
      <c r="M837">
        <v>6.46</v>
      </c>
      <c r="N837">
        <v>0.16847894271373801</v>
      </c>
      <c r="O837">
        <v>0</v>
      </c>
      <c r="P837">
        <v>19.750796419356199</v>
      </c>
      <c r="Q837">
        <v>0.94027058308423295</v>
      </c>
      <c r="R837">
        <v>0.99009134120154796</v>
      </c>
      <c r="S837">
        <v>149.50238701463999</v>
      </c>
      <c r="T837">
        <v>21.293168285803802</v>
      </c>
      <c r="V837">
        <f t="shared" si="13"/>
        <v>45.99772245686362</v>
      </c>
    </row>
    <row r="838" spans="1:22" x14ac:dyDescent="0.25">
      <c r="A838">
        <v>751</v>
      </c>
      <c r="B838">
        <v>950</v>
      </c>
      <c r="C838">
        <v>24633</v>
      </c>
      <c r="D838" t="b">
        <v>1</v>
      </c>
      <c r="E838">
        <v>0.35</v>
      </c>
      <c r="F838">
        <v>786</v>
      </c>
      <c r="G838">
        <v>6.25</v>
      </c>
      <c r="H838">
        <v>140000</v>
      </c>
      <c r="I838">
        <v>138851</v>
      </c>
      <c r="J838">
        <v>6439</v>
      </c>
      <c r="K838">
        <v>6334</v>
      </c>
      <c r="L838">
        <v>1.28</v>
      </c>
      <c r="M838">
        <v>6.36</v>
      </c>
      <c r="N838">
        <v>0.16847706000444701</v>
      </c>
      <c r="O838">
        <v>0</v>
      </c>
      <c r="P838">
        <v>19.719303425974601</v>
      </c>
      <c r="Q838">
        <v>0.94074029258555403</v>
      </c>
      <c r="R838">
        <v>0.990574833932646</v>
      </c>
      <c r="S838">
        <v>149.634570585494</v>
      </c>
      <c r="T838">
        <v>22.276918219134799</v>
      </c>
      <c r="V838">
        <f t="shared" si="13"/>
        <v>45.617244384268027</v>
      </c>
    </row>
    <row r="839" spans="1:22" x14ac:dyDescent="0.25">
      <c r="A839">
        <v>751</v>
      </c>
      <c r="B839">
        <v>950</v>
      </c>
      <c r="C839">
        <v>25337</v>
      </c>
      <c r="D839" t="b">
        <v>1</v>
      </c>
      <c r="E839">
        <v>0.35</v>
      </c>
      <c r="F839">
        <v>787</v>
      </c>
      <c r="G839">
        <v>6.25</v>
      </c>
      <c r="H839">
        <v>140000</v>
      </c>
      <c r="I839">
        <v>139089</v>
      </c>
      <c r="J839">
        <v>6544</v>
      </c>
      <c r="K839">
        <v>6306</v>
      </c>
      <c r="L839">
        <v>1.35</v>
      </c>
      <c r="M839">
        <v>6.53</v>
      </c>
      <c r="N839">
        <v>0.16847652217692</v>
      </c>
      <c r="O839">
        <v>0</v>
      </c>
      <c r="P839">
        <v>19.720581785762999</v>
      </c>
      <c r="Q839">
        <v>0.94012821266043101</v>
      </c>
      <c r="R839">
        <v>0.98993204637119303</v>
      </c>
      <c r="S839">
        <v>149.96897921760399</v>
      </c>
      <c r="T839">
        <v>21.300031715826201</v>
      </c>
      <c r="V839">
        <f t="shared" si="13"/>
        <v>45.337877186549619</v>
      </c>
    </row>
    <row r="840" spans="1:22" x14ac:dyDescent="0.25">
      <c r="A840">
        <v>751</v>
      </c>
      <c r="B840">
        <v>950</v>
      </c>
      <c r="C840">
        <v>26040</v>
      </c>
      <c r="D840" t="b">
        <v>1</v>
      </c>
      <c r="E840">
        <v>0.35</v>
      </c>
      <c r="F840">
        <v>788</v>
      </c>
      <c r="G840">
        <v>6.25</v>
      </c>
      <c r="H840">
        <v>140000</v>
      </c>
      <c r="I840">
        <v>139052</v>
      </c>
      <c r="J840">
        <v>6428</v>
      </c>
      <c r="K840">
        <v>6465</v>
      </c>
      <c r="L840">
        <v>1.23</v>
      </c>
      <c r="M840">
        <v>6.62</v>
      </c>
      <c r="N840">
        <v>0.16847576107600701</v>
      </c>
      <c r="O840">
        <v>0</v>
      </c>
      <c r="P840">
        <v>19.7287201910076</v>
      </c>
      <c r="Q840">
        <v>0.93860131166037897</v>
      </c>
      <c r="R840">
        <v>0.98831715913378704</v>
      </c>
      <c r="S840">
        <v>149.681238332296</v>
      </c>
      <c r="T840">
        <v>21.576798143851502</v>
      </c>
      <c r="V840">
        <f t="shared" si="13"/>
        <v>46.493398153208872</v>
      </c>
    </row>
    <row r="841" spans="1:22" x14ac:dyDescent="0.25">
      <c r="A841">
        <v>751</v>
      </c>
      <c r="B841">
        <v>950</v>
      </c>
      <c r="C841">
        <v>26744</v>
      </c>
      <c r="D841" t="b">
        <v>1</v>
      </c>
      <c r="E841">
        <v>0.35</v>
      </c>
      <c r="F841">
        <v>789</v>
      </c>
      <c r="G841">
        <v>6.25</v>
      </c>
      <c r="H841">
        <v>140000</v>
      </c>
      <c r="I841">
        <v>138832</v>
      </c>
      <c r="J841">
        <v>6376</v>
      </c>
      <c r="K841">
        <v>6596</v>
      </c>
      <c r="L841">
        <v>1.31</v>
      </c>
      <c r="M841">
        <v>6.52</v>
      </c>
      <c r="N841">
        <v>0.16847475451691499</v>
      </c>
      <c r="O841">
        <v>0</v>
      </c>
      <c r="P841">
        <v>19.767157427682299</v>
      </c>
      <c r="Q841">
        <v>0.93905430501652098</v>
      </c>
      <c r="R841">
        <v>0.98878666543747995</v>
      </c>
      <c r="S841">
        <v>149.679893350062</v>
      </c>
      <c r="T841">
        <v>21.084445118253502</v>
      </c>
      <c r="V841">
        <f t="shared" si="13"/>
        <v>47.510660366486114</v>
      </c>
    </row>
    <row r="842" spans="1:22" x14ac:dyDescent="0.25">
      <c r="A842">
        <v>751</v>
      </c>
      <c r="B842">
        <v>950</v>
      </c>
      <c r="C842">
        <v>27447</v>
      </c>
      <c r="D842" t="b">
        <v>1</v>
      </c>
      <c r="E842">
        <v>0.35</v>
      </c>
      <c r="F842">
        <v>790</v>
      </c>
      <c r="G842">
        <v>6.25</v>
      </c>
      <c r="H842">
        <v>140000</v>
      </c>
      <c r="I842">
        <v>138806</v>
      </c>
      <c r="J842">
        <v>6376</v>
      </c>
      <c r="K842">
        <v>6402</v>
      </c>
      <c r="L842">
        <v>1.23</v>
      </c>
      <c r="M842">
        <v>6.46</v>
      </c>
      <c r="N842">
        <v>0.16847423166015399</v>
      </c>
      <c r="O842">
        <v>0</v>
      </c>
      <c r="P842">
        <v>19.7662060717836</v>
      </c>
      <c r="Q842">
        <v>0.94027795654755197</v>
      </c>
      <c r="R842">
        <v>0.99007223570449698</v>
      </c>
      <c r="S842">
        <v>149.605552070263</v>
      </c>
      <c r="T842">
        <v>21.829896907216501</v>
      </c>
      <c r="V842">
        <f t="shared" si="13"/>
        <v>46.1219255651773</v>
      </c>
    </row>
    <row r="843" spans="1:22" x14ac:dyDescent="0.25">
      <c r="A843">
        <v>751</v>
      </c>
      <c r="B843">
        <v>950</v>
      </c>
      <c r="C843">
        <v>28151</v>
      </c>
      <c r="D843" t="b">
        <v>1</v>
      </c>
      <c r="E843">
        <v>0.35</v>
      </c>
      <c r="F843">
        <v>791</v>
      </c>
      <c r="G843">
        <v>6.25</v>
      </c>
      <c r="H843">
        <v>140000</v>
      </c>
      <c r="I843">
        <v>138751</v>
      </c>
      <c r="J843">
        <v>6345</v>
      </c>
      <c r="K843">
        <v>6400</v>
      </c>
      <c r="L843">
        <v>1.25</v>
      </c>
      <c r="M843">
        <v>6.47</v>
      </c>
      <c r="N843">
        <v>0.16847301681314</v>
      </c>
      <c r="O843">
        <v>0</v>
      </c>
      <c r="P843">
        <v>19.786805140143102</v>
      </c>
      <c r="Q843">
        <v>0.94042473184713504</v>
      </c>
      <c r="R843">
        <v>0.99021733939036904</v>
      </c>
      <c r="S843">
        <v>149.720724980299</v>
      </c>
      <c r="T843">
        <v>21.564999999999898</v>
      </c>
      <c r="V843">
        <f t="shared" si="13"/>
        <v>46.12579368797342</v>
      </c>
    </row>
    <row r="844" spans="1:22" x14ac:dyDescent="0.25">
      <c r="A844">
        <v>751</v>
      </c>
      <c r="B844">
        <v>950</v>
      </c>
      <c r="C844">
        <v>28854</v>
      </c>
      <c r="D844" t="b">
        <v>1</v>
      </c>
      <c r="E844">
        <v>0.35</v>
      </c>
      <c r="F844">
        <v>792</v>
      </c>
      <c r="G844">
        <v>6.25</v>
      </c>
      <c r="H844">
        <v>140000</v>
      </c>
      <c r="I844">
        <v>138925</v>
      </c>
      <c r="J844">
        <v>6519</v>
      </c>
      <c r="K844">
        <v>6345</v>
      </c>
      <c r="L844">
        <v>1.29</v>
      </c>
      <c r="M844">
        <v>6.44</v>
      </c>
      <c r="N844">
        <v>0.16847150861570401</v>
      </c>
      <c r="O844">
        <v>0</v>
      </c>
      <c r="P844">
        <v>19.755515565952798</v>
      </c>
      <c r="Q844">
        <v>0.94085656526977401</v>
      </c>
      <c r="R844">
        <v>0.99066441518057102</v>
      </c>
      <c r="S844">
        <v>149.58352508053301</v>
      </c>
      <c r="T844">
        <v>22.028368794326202</v>
      </c>
      <c r="V844">
        <f t="shared" si="13"/>
        <v>45.672125247435666</v>
      </c>
    </row>
    <row r="845" spans="1:22" x14ac:dyDescent="0.25">
      <c r="A845">
        <v>751</v>
      </c>
      <c r="B845">
        <v>950</v>
      </c>
      <c r="C845">
        <v>29557</v>
      </c>
      <c r="D845" t="b">
        <v>1</v>
      </c>
      <c r="E845">
        <v>0.35</v>
      </c>
      <c r="F845">
        <v>793</v>
      </c>
      <c r="G845">
        <v>6.25</v>
      </c>
      <c r="H845">
        <v>140000</v>
      </c>
      <c r="I845">
        <v>138957</v>
      </c>
      <c r="J845">
        <v>6422</v>
      </c>
      <c r="K845">
        <v>6390</v>
      </c>
      <c r="L845">
        <v>1.26</v>
      </c>
      <c r="M845">
        <v>6.61</v>
      </c>
      <c r="N845">
        <v>0.168470587137274</v>
      </c>
      <c r="O845">
        <v>0</v>
      </c>
      <c r="P845">
        <v>19.7548450240002</v>
      </c>
      <c r="Q845">
        <v>0.93960381123373704</v>
      </c>
      <c r="R845">
        <v>0.98934243348887696</v>
      </c>
      <c r="S845">
        <v>149.58206166303299</v>
      </c>
      <c r="T845">
        <v>21.857276995305</v>
      </c>
      <c r="V845">
        <f t="shared" si="13"/>
        <v>45.985448735939897</v>
      </c>
    </row>
    <row r="846" spans="1:22" x14ac:dyDescent="0.25">
      <c r="A846">
        <v>751</v>
      </c>
      <c r="B846">
        <v>950</v>
      </c>
      <c r="C846">
        <v>30261</v>
      </c>
      <c r="D846" t="b">
        <v>1</v>
      </c>
      <c r="E846">
        <v>0.35</v>
      </c>
      <c r="F846">
        <v>794</v>
      </c>
      <c r="G846">
        <v>6.25</v>
      </c>
      <c r="H846">
        <v>140000</v>
      </c>
      <c r="I846">
        <v>139079</v>
      </c>
      <c r="J846">
        <v>6527</v>
      </c>
      <c r="K846">
        <v>6405</v>
      </c>
      <c r="L846">
        <v>1.4</v>
      </c>
      <c r="M846">
        <v>6.5</v>
      </c>
      <c r="N846">
        <v>0.168469127029508</v>
      </c>
      <c r="O846">
        <v>0</v>
      </c>
      <c r="P846">
        <v>19.744641534667299</v>
      </c>
      <c r="Q846">
        <v>0.93938152354606697</v>
      </c>
      <c r="R846">
        <v>0.98909843879493098</v>
      </c>
      <c r="S846">
        <v>149.61927378581299</v>
      </c>
      <c r="T846">
        <v>21.484465261514401</v>
      </c>
      <c r="V846">
        <f t="shared" si="13"/>
        <v>46.052962704649872</v>
      </c>
    </row>
    <row r="847" spans="1:22" x14ac:dyDescent="0.25">
      <c r="A847">
        <v>751</v>
      </c>
      <c r="B847">
        <v>950</v>
      </c>
      <c r="C847">
        <v>30964</v>
      </c>
      <c r="D847" t="b">
        <v>1</v>
      </c>
      <c r="E847">
        <v>0.35</v>
      </c>
      <c r="F847">
        <v>795</v>
      </c>
      <c r="G847">
        <v>6.25</v>
      </c>
      <c r="H847">
        <v>140000</v>
      </c>
      <c r="I847">
        <v>139080</v>
      </c>
      <c r="J847">
        <v>6607</v>
      </c>
      <c r="K847">
        <v>6606</v>
      </c>
      <c r="L847">
        <v>1.37</v>
      </c>
      <c r="M847">
        <v>6.62</v>
      </c>
      <c r="N847">
        <v>0.168467868870747</v>
      </c>
      <c r="O847">
        <v>0</v>
      </c>
      <c r="P847">
        <v>19.7160339373022</v>
      </c>
      <c r="Q847">
        <v>0.93868474038022998</v>
      </c>
      <c r="R847">
        <v>0.988360573145185</v>
      </c>
      <c r="S847">
        <v>149.84516421976599</v>
      </c>
      <c r="T847">
        <v>21.796245837117699</v>
      </c>
      <c r="V847">
        <f t="shared" si="13"/>
        <v>47.497842968075929</v>
      </c>
    </row>
    <row r="848" spans="1:22" x14ac:dyDescent="0.25">
      <c r="A848">
        <v>751</v>
      </c>
      <c r="B848">
        <v>950</v>
      </c>
      <c r="C848">
        <v>31668</v>
      </c>
      <c r="D848" t="b">
        <v>1</v>
      </c>
      <c r="E848">
        <v>0.35</v>
      </c>
      <c r="F848">
        <v>796</v>
      </c>
      <c r="G848">
        <v>6.25</v>
      </c>
      <c r="H848">
        <v>140000</v>
      </c>
      <c r="I848">
        <v>139126</v>
      </c>
      <c r="J848">
        <v>6537</v>
      </c>
      <c r="K848">
        <v>6491</v>
      </c>
      <c r="L848">
        <v>1.33</v>
      </c>
      <c r="M848">
        <v>6.69</v>
      </c>
      <c r="N848">
        <v>0.16846742624928099</v>
      </c>
      <c r="O848">
        <v>0</v>
      </c>
      <c r="P848">
        <v>19.729410749967599</v>
      </c>
      <c r="Q848">
        <v>0.93866918273644295</v>
      </c>
      <c r="R848">
        <v>0.98834267721107405</v>
      </c>
      <c r="S848">
        <v>149.639437050634</v>
      </c>
      <c r="T848">
        <v>21.1312586658449</v>
      </c>
      <c r="V848">
        <f t="shared" si="13"/>
        <v>46.655549645644953</v>
      </c>
    </row>
    <row r="849" spans="1:22" x14ac:dyDescent="0.25">
      <c r="A849">
        <v>751</v>
      </c>
      <c r="B849">
        <v>950</v>
      </c>
      <c r="C849">
        <v>32371</v>
      </c>
      <c r="D849" t="b">
        <v>1</v>
      </c>
      <c r="E849">
        <v>0.35</v>
      </c>
      <c r="F849">
        <v>797</v>
      </c>
      <c r="G849">
        <v>6.25</v>
      </c>
      <c r="H849">
        <v>140000</v>
      </c>
      <c r="I849">
        <v>139002</v>
      </c>
      <c r="J849">
        <v>6428</v>
      </c>
      <c r="K849">
        <v>6552</v>
      </c>
      <c r="L849">
        <v>1.27</v>
      </c>
      <c r="M849">
        <v>6.63</v>
      </c>
      <c r="N849">
        <v>0.168466178705377</v>
      </c>
      <c r="O849">
        <v>0</v>
      </c>
      <c r="P849">
        <v>19.7519963741528</v>
      </c>
      <c r="Q849">
        <v>0.93844422443480502</v>
      </c>
      <c r="R849">
        <v>0.98809500289812802</v>
      </c>
      <c r="S849">
        <v>149.71561916614701</v>
      </c>
      <c r="T849">
        <v>21.236874236874201</v>
      </c>
      <c r="V849">
        <f t="shared" si="13"/>
        <v>47.136012431475805</v>
      </c>
    </row>
    <row r="850" spans="1:22" x14ac:dyDescent="0.25">
      <c r="A850">
        <v>751</v>
      </c>
      <c r="B850">
        <v>950</v>
      </c>
      <c r="C850">
        <v>33075</v>
      </c>
      <c r="D850" t="b">
        <v>1</v>
      </c>
      <c r="E850">
        <v>0.35</v>
      </c>
      <c r="F850">
        <v>798</v>
      </c>
      <c r="G850">
        <v>6.25</v>
      </c>
      <c r="H850">
        <v>140000</v>
      </c>
      <c r="I850">
        <v>139136</v>
      </c>
      <c r="J850">
        <v>6565</v>
      </c>
      <c r="K850">
        <v>6431</v>
      </c>
      <c r="L850">
        <v>1.33</v>
      </c>
      <c r="M850">
        <v>6.51</v>
      </c>
      <c r="N850">
        <v>0.16846561826596901</v>
      </c>
      <c r="O850">
        <v>0</v>
      </c>
      <c r="P850">
        <v>19.7277196412143</v>
      </c>
      <c r="Q850">
        <v>0.93905869051269397</v>
      </c>
      <c r="R850">
        <v>0.98873988441372496</v>
      </c>
      <c r="S850">
        <v>149.75247524752501</v>
      </c>
      <c r="T850">
        <v>21.741408801119501</v>
      </c>
      <c r="V850">
        <f t="shared" si="13"/>
        <v>46.220963661453538</v>
      </c>
    </row>
    <row r="851" spans="1:22" x14ac:dyDescent="0.25">
      <c r="A851">
        <v>751</v>
      </c>
      <c r="B851">
        <v>950</v>
      </c>
      <c r="C851">
        <v>33778</v>
      </c>
      <c r="D851" t="b">
        <v>1</v>
      </c>
      <c r="E851">
        <v>0.35</v>
      </c>
      <c r="F851">
        <v>799</v>
      </c>
      <c r="G851">
        <v>6.25</v>
      </c>
      <c r="H851">
        <v>140000</v>
      </c>
      <c r="I851">
        <v>139016</v>
      </c>
      <c r="J851">
        <v>6449</v>
      </c>
      <c r="K851">
        <v>6569</v>
      </c>
      <c r="L851">
        <v>1.32</v>
      </c>
      <c r="M851">
        <v>6.66</v>
      </c>
      <c r="N851">
        <v>0.16846367362857501</v>
      </c>
      <c r="O851">
        <v>0</v>
      </c>
      <c r="P851">
        <v>19.730513034470899</v>
      </c>
      <c r="Q851">
        <v>0.93810574476153497</v>
      </c>
      <c r="R851">
        <v>0.98772307728525599</v>
      </c>
      <c r="S851">
        <v>149.74228562567799</v>
      </c>
      <c r="T851">
        <v>21.590957527781899</v>
      </c>
      <c r="V851">
        <f t="shared" si="13"/>
        <v>47.253553547793061</v>
      </c>
    </row>
    <row r="852" spans="1:22" x14ac:dyDescent="0.25">
      <c r="A852">
        <v>751</v>
      </c>
      <c r="B852">
        <v>950</v>
      </c>
      <c r="C852">
        <v>34482</v>
      </c>
      <c r="D852" t="b">
        <v>1</v>
      </c>
      <c r="E852">
        <v>0.35</v>
      </c>
      <c r="F852">
        <v>800</v>
      </c>
      <c r="G852">
        <v>6.25</v>
      </c>
      <c r="H852">
        <v>140000</v>
      </c>
      <c r="I852">
        <v>138780</v>
      </c>
      <c r="J852">
        <v>6389</v>
      </c>
      <c r="K852">
        <v>6625</v>
      </c>
      <c r="L852">
        <v>1.24</v>
      </c>
      <c r="M852">
        <v>6.55</v>
      </c>
      <c r="N852">
        <v>0.16846262058755199</v>
      </c>
      <c r="O852">
        <v>0</v>
      </c>
      <c r="P852">
        <v>19.738053033578201</v>
      </c>
      <c r="Q852">
        <v>0.93923494166060995</v>
      </c>
      <c r="R852">
        <v>0.98891070065070397</v>
      </c>
      <c r="S852">
        <v>149.616215370166</v>
      </c>
      <c r="T852">
        <v>21.6202264150944</v>
      </c>
      <c r="V852">
        <f t="shared" si="13"/>
        <v>47.737426142095401</v>
      </c>
    </row>
    <row r="853" spans="1:22" x14ac:dyDescent="0.25">
      <c r="A853">
        <v>751</v>
      </c>
      <c r="B853">
        <v>950</v>
      </c>
      <c r="C853">
        <v>35185</v>
      </c>
      <c r="D853" t="b">
        <v>1</v>
      </c>
      <c r="E853">
        <v>0.35</v>
      </c>
      <c r="F853">
        <v>801</v>
      </c>
      <c r="G853">
        <v>6.25</v>
      </c>
      <c r="H853">
        <v>140000</v>
      </c>
      <c r="I853">
        <v>138736</v>
      </c>
      <c r="J853">
        <v>6433</v>
      </c>
      <c r="K853">
        <v>6477</v>
      </c>
      <c r="L853">
        <v>1.32</v>
      </c>
      <c r="M853">
        <v>6.47</v>
      </c>
      <c r="N853">
        <v>0.168462313806167</v>
      </c>
      <c r="O853">
        <v>0</v>
      </c>
      <c r="P853">
        <v>19.763262599469499</v>
      </c>
      <c r="Q853">
        <v>0.94074862718927299</v>
      </c>
      <c r="R853">
        <v>0.99050223403184401</v>
      </c>
      <c r="S853">
        <v>149.63127623192901</v>
      </c>
      <c r="T853">
        <v>21.272965879265001</v>
      </c>
      <c r="V853">
        <f t="shared" si="13"/>
        <v>46.68579171952485</v>
      </c>
    </row>
    <row r="854" spans="1:22" x14ac:dyDescent="0.25">
      <c r="A854">
        <v>751</v>
      </c>
      <c r="B854">
        <v>950</v>
      </c>
      <c r="C854">
        <v>35889</v>
      </c>
      <c r="D854" t="b">
        <v>1</v>
      </c>
      <c r="E854">
        <v>0.35</v>
      </c>
      <c r="F854">
        <v>802</v>
      </c>
      <c r="G854">
        <v>6.25</v>
      </c>
      <c r="H854">
        <v>140000</v>
      </c>
      <c r="I854">
        <v>138845</v>
      </c>
      <c r="J854">
        <v>6422</v>
      </c>
      <c r="K854">
        <v>6313</v>
      </c>
      <c r="L854">
        <v>1.3</v>
      </c>
      <c r="M854">
        <v>6.52</v>
      </c>
      <c r="N854">
        <v>0.16846139484804601</v>
      </c>
      <c r="O854">
        <v>0</v>
      </c>
      <c r="P854">
        <v>19.769707227483899</v>
      </c>
      <c r="Q854">
        <v>0.94089255773074898</v>
      </c>
      <c r="R854">
        <v>0.99064460831841505</v>
      </c>
      <c r="S854">
        <v>149.658050451572</v>
      </c>
      <c r="T854">
        <v>21.422778393790502</v>
      </c>
      <c r="V854">
        <f t="shared" si="13"/>
        <v>45.467967877849404</v>
      </c>
    </row>
    <row r="855" spans="1:22" x14ac:dyDescent="0.25">
      <c r="A855">
        <v>751</v>
      </c>
      <c r="B855">
        <v>950</v>
      </c>
      <c r="C855">
        <v>36592</v>
      </c>
      <c r="D855" t="b">
        <v>1</v>
      </c>
      <c r="E855">
        <v>0.35</v>
      </c>
      <c r="F855">
        <v>803</v>
      </c>
      <c r="G855">
        <v>6.25</v>
      </c>
      <c r="H855">
        <v>140000</v>
      </c>
      <c r="I855">
        <v>139044</v>
      </c>
      <c r="J855">
        <v>6533</v>
      </c>
      <c r="K855">
        <v>6334</v>
      </c>
      <c r="L855">
        <v>1.36</v>
      </c>
      <c r="M855">
        <v>6.5</v>
      </c>
      <c r="N855">
        <v>0.16846046643459001</v>
      </c>
      <c r="O855">
        <v>0</v>
      </c>
      <c r="P855">
        <v>19.7687135007622</v>
      </c>
      <c r="Q855">
        <v>0.94018643253789602</v>
      </c>
      <c r="R855">
        <v>0.98989504370634396</v>
      </c>
      <c r="S855">
        <v>149.64044083881799</v>
      </c>
      <c r="T855">
        <v>21.500473634354201</v>
      </c>
      <c r="V855">
        <f t="shared" si="13"/>
        <v>45.553925376139929</v>
      </c>
    </row>
    <row r="856" spans="1:22" x14ac:dyDescent="0.25">
      <c r="A856">
        <v>751</v>
      </c>
      <c r="B856">
        <v>950</v>
      </c>
      <c r="C856">
        <v>37295</v>
      </c>
      <c r="D856" t="b">
        <v>1</v>
      </c>
      <c r="E856">
        <v>0.35</v>
      </c>
      <c r="F856">
        <v>804</v>
      </c>
      <c r="G856">
        <v>6.25</v>
      </c>
      <c r="H856">
        <v>140000</v>
      </c>
      <c r="I856">
        <v>138929</v>
      </c>
      <c r="J856">
        <v>6488</v>
      </c>
      <c r="K856">
        <v>6603</v>
      </c>
      <c r="L856">
        <v>1.32</v>
      </c>
      <c r="M856">
        <v>6.63</v>
      </c>
      <c r="N856">
        <v>0.16845917831416601</v>
      </c>
      <c r="O856">
        <v>0</v>
      </c>
      <c r="P856">
        <v>19.759575034729899</v>
      </c>
      <c r="Q856">
        <v>0.93890305946409502</v>
      </c>
      <c r="R856">
        <v>0.98853588877614396</v>
      </c>
      <c r="S856">
        <v>149.69528360049301</v>
      </c>
      <c r="T856">
        <v>21.578979251855198</v>
      </c>
      <c r="V856">
        <f t="shared" si="13"/>
        <v>47.52787395000324</v>
      </c>
    </row>
    <row r="857" spans="1:22" x14ac:dyDescent="0.25">
      <c r="A857">
        <v>751</v>
      </c>
      <c r="B857">
        <v>950</v>
      </c>
      <c r="C857">
        <v>37999</v>
      </c>
      <c r="D857" t="b">
        <v>1</v>
      </c>
      <c r="E857">
        <v>0.35</v>
      </c>
      <c r="F857">
        <v>805</v>
      </c>
      <c r="G857">
        <v>6.25</v>
      </c>
      <c r="H857">
        <v>140000</v>
      </c>
      <c r="I857">
        <v>138877</v>
      </c>
      <c r="J857">
        <v>6398</v>
      </c>
      <c r="K857">
        <v>6450</v>
      </c>
      <c r="L857">
        <v>1.26</v>
      </c>
      <c r="M857">
        <v>6.57</v>
      </c>
      <c r="N857">
        <v>0.16845837798883201</v>
      </c>
      <c r="O857">
        <v>0</v>
      </c>
      <c r="P857">
        <v>19.773843040964199</v>
      </c>
      <c r="Q857">
        <v>0.939675589531482</v>
      </c>
      <c r="R857">
        <v>0.98934602233430902</v>
      </c>
      <c r="S857">
        <v>149.62066270709499</v>
      </c>
      <c r="T857">
        <v>21.441395348837101</v>
      </c>
      <c r="V857">
        <f t="shared" si="13"/>
        <v>46.443975604311731</v>
      </c>
    </row>
    <row r="858" spans="1:22" x14ac:dyDescent="0.25">
      <c r="A858">
        <v>751</v>
      </c>
      <c r="B858">
        <v>950</v>
      </c>
      <c r="C858">
        <v>38702</v>
      </c>
      <c r="D858" t="b">
        <v>1</v>
      </c>
      <c r="E858">
        <v>0.35</v>
      </c>
      <c r="F858">
        <v>806</v>
      </c>
      <c r="G858">
        <v>6.25</v>
      </c>
      <c r="H858">
        <v>140000</v>
      </c>
      <c r="I858">
        <v>138864</v>
      </c>
      <c r="J858">
        <v>6384</v>
      </c>
      <c r="K858">
        <v>6397</v>
      </c>
      <c r="L858">
        <v>1.23</v>
      </c>
      <c r="M858">
        <v>6.48</v>
      </c>
      <c r="N858">
        <v>0.16845767551027199</v>
      </c>
      <c r="O858">
        <v>0</v>
      </c>
      <c r="P858">
        <v>19.792970100241799</v>
      </c>
      <c r="Q858">
        <v>0.93992848742690005</v>
      </c>
      <c r="R858">
        <v>0.98960693951947099</v>
      </c>
      <c r="S858">
        <v>149.65021929824499</v>
      </c>
      <c r="T858">
        <v>21.526965765202402</v>
      </c>
      <c r="V858">
        <f t="shared" si="13"/>
        <v>46.06665514460191</v>
      </c>
    </row>
    <row r="859" spans="1:22" x14ac:dyDescent="0.25">
      <c r="A859">
        <v>751</v>
      </c>
      <c r="B859">
        <v>950</v>
      </c>
      <c r="C859">
        <v>39406</v>
      </c>
      <c r="D859" t="b">
        <v>1</v>
      </c>
      <c r="E859">
        <v>0.35</v>
      </c>
      <c r="F859">
        <v>807</v>
      </c>
      <c r="G859">
        <v>6.25</v>
      </c>
      <c r="H859">
        <v>140000</v>
      </c>
      <c r="I859">
        <v>138725</v>
      </c>
      <c r="J859">
        <v>6340</v>
      </c>
      <c r="K859">
        <v>6479</v>
      </c>
      <c r="L859">
        <v>1.3</v>
      </c>
      <c r="M859">
        <v>6.48</v>
      </c>
      <c r="N859">
        <v>0.16845652299258301</v>
      </c>
      <c r="O859">
        <v>0</v>
      </c>
      <c r="P859">
        <v>19.8096305640656</v>
      </c>
      <c r="Q859">
        <v>0.94015304785792497</v>
      </c>
      <c r="R859">
        <v>0.98983445932606995</v>
      </c>
      <c r="S859">
        <v>149.69495268138701</v>
      </c>
      <c r="T859">
        <v>21.6254051551165</v>
      </c>
      <c r="V859">
        <f t="shared" si="13"/>
        <v>46.703910614525142</v>
      </c>
    </row>
    <row r="860" spans="1:22" x14ac:dyDescent="0.25">
      <c r="A860">
        <v>751</v>
      </c>
      <c r="B860">
        <v>950</v>
      </c>
      <c r="C860">
        <v>40109</v>
      </c>
      <c r="D860" t="b">
        <v>1</v>
      </c>
      <c r="E860">
        <v>0.35</v>
      </c>
      <c r="F860">
        <v>808</v>
      </c>
      <c r="G860">
        <v>6.25</v>
      </c>
      <c r="H860">
        <v>140000</v>
      </c>
      <c r="I860">
        <v>138697</v>
      </c>
      <c r="J860">
        <v>6437</v>
      </c>
      <c r="K860">
        <v>6465</v>
      </c>
      <c r="L860">
        <v>1.24</v>
      </c>
      <c r="M860">
        <v>6.42</v>
      </c>
      <c r="N860">
        <v>0.16845564119697401</v>
      </c>
      <c r="O860">
        <v>0</v>
      </c>
      <c r="P860">
        <v>19.7897863688471</v>
      </c>
      <c r="Q860">
        <v>0.94112697411817003</v>
      </c>
      <c r="R860">
        <v>0.99085541145701395</v>
      </c>
      <c r="S860">
        <v>149.802237066956</v>
      </c>
      <c r="T860">
        <v>21.9608662026295</v>
      </c>
      <c r="V860">
        <f t="shared" si="13"/>
        <v>46.612399691413657</v>
      </c>
    </row>
    <row r="861" spans="1:22" x14ac:dyDescent="0.25">
      <c r="A861">
        <v>751</v>
      </c>
      <c r="B861">
        <v>950</v>
      </c>
      <c r="C861">
        <v>40813</v>
      </c>
      <c r="D861" t="b">
        <v>1</v>
      </c>
      <c r="E861">
        <v>0.35</v>
      </c>
      <c r="F861">
        <v>809</v>
      </c>
      <c r="G861">
        <v>6.25</v>
      </c>
      <c r="H861">
        <v>140000</v>
      </c>
      <c r="I861">
        <v>138807</v>
      </c>
      <c r="J861">
        <v>6523</v>
      </c>
      <c r="K861">
        <v>6413</v>
      </c>
      <c r="L861">
        <v>1.3</v>
      </c>
      <c r="M861">
        <v>6.51</v>
      </c>
      <c r="N861">
        <v>0.16845430598880601</v>
      </c>
      <c r="O861">
        <v>0</v>
      </c>
      <c r="P861">
        <v>19.8058455265225</v>
      </c>
      <c r="Q861">
        <v>0.94115800854421605</v>
      </c>
      <c r="R861">
        <v>0.990879012953646</v>
      </c>
      <c r="S861">
        <v>149.73524451939201</v>
      </c>
      <c r="T861">
        <v>21.044285046000301</v>
      </c>
      <c r="V861">
        <f t="shared" si="13"/>
        <v>46.200840015273002</v>
      </c>
    </row>
    <row r="862" spans="1:22" x14ac:dyDescent="0.25">
      <c r="A862">
        <v>751</v>
      </c>
      <c r="B862">
        <v>950</v>
      </c>
      <c r="C862">
        <v>41516</v>
      </c>
      <c r="D862" t="b">
        <v>1</v>
      </c>
      <c r="E862">
        <v>0.35</v>
      </c>
      <c r="F862">
        <v>810</v>
      </c>
      <c r="G862">
        <v>6.25</v>
      </c>
      <c r="H862">
        <v>140000</v>
      </c>
      <c r="I862">
        <v>138701</v>
      </c>
      <c r="J862">
        <v>6382</v>
      </c>
      <c r="K862">
        <v>6488</v>
      </c>
      <c r="L862">
        <v>1.3</v>
      </c>
      <c r="M862">
        <v>6.62</v>
      </c>
      <c r="N862">
        <v>0.16845348671086099</v>
      </c>
      <c r="O862">
        <v>0</v>
      </c>
      <c r="P862">
        <v>19.814053251238299</v>
      </c>
      <c r="Q862">
        <v>0.94053059626965096</v>
      </c>
      <c r="R862">
        <v>0.99021587555572899</v>
      </c>
      <c r="S862">
        <v>149.69053588216801</v>
      </c>
      <c r="T862">
        <v>21.6058877928482</v>
      </c>
      <c r="V862">
        <f t="shared" si="13"/>
        <v>46.77687976294331</v>
      </c>
    </row>
    <row r="863" spans="1:22" x14ac:dyDescent="0.25">
      <c r="A863">
        <v>751</v>
      </c>
      <c r="B863">
        <v>950</v>
      </c>
      <c r="C863">
        <v>42220</v>
      </c>
      <c r="D863" t="b">
        <v>1</v>
      </c>
      <c r="E863">
        <v>0.35</v>
      </c>
      <c r="F863">
        <v>811</v>
      </c>
      <c r="G863">
        <v>6.25</v>
      </c>
      <c r="H863">
        <v>140000</v>
      </c>
      <c r="I863">
        <v>138712</v>
      </c>
      <c r="J863">
        <v>6432</v>
      </c>
      <c r="K863">
        <v>6421</v>
      </c>
      <c r="L863">
        <v>1.34</v>
      </c>
      <c r="M863">
        <v>6.45</v>
      </c>
      <c r="N863">
        <v>0.168451924015219</v>
      </c>
      <c r="O863">
        <v>0</v>
      </c>
      <c r="P863">
        <v>19.811905242516801</v>
      </c>
      <c r="Q863">
        <v>0.94114414155380299</v>
      </c>
      <c r="R863">
        <v>0.99085153715204399</v>
      </c>
      <c r="S863">
        <v>149.563277363184</v>
      </c>
      <c r="T863">
        <v>21.679800654103602</v>
      </c>
      <c r="V863">
        <f t="shared" si="13"/>
        <v>46.290155141588329</v>
      </c>
    </row>
    <row r="864" spans="1:22" x14ac:dyDescent="0.25">
      <c r="A864">
        <v>751</v>
      </c>
      <c r="B864">
        <v>950</v>
      </c>
      <c r="C864">
        <v>42923</v>
      </c>
      <c r="D864" t="b">
        <v>1</v>
      </c>
      <c r="E864">
        <v>0.35</v>
      </c>
      <c r="F864">
        <v>812</v>
      </c>
      <c r="G864">
        <v>6.25</v>
      </c>
      <c r="H864">
        <v>140000</v>
      </c>
      <c r="I864">
        <v>138644</v>
      </c>
      <c r="J864">
        <v>6404</v>
      </c>
      <c r="K864">
        <v>6472</v>
      </c>
      <c r="L864">
        <v>1.28</v>
      </c>
      <c r="M864">
        <v>6.52</v>
      </c>
      <c r="N864">
        <v>0.16845035772178801</v>
      </c>
      <c r="O864">
        <v>0</v>
      </c>
      <c r="P864">
        <v>19.830198205475799</v>
      </c>
      <c r="Q864">
        <v>0.94130261039529595</v>
      </c>
      <c r="R864">
        <v>0.99101186797102003</v>
      </c>
      <c r="S864">
        <v>149.650999375391</v>
      </c>
      <c r="T864">
        <v>21.459826946847901</v>
      </c>
      <c r="V864">
        <f t="shared" si="13"/>
        <v>46.680707423328812</v>
      </c>
    </row>
    <row r="865" spans="1:22" x14ac:dyDescent="0.25">
      <c r="A865">
        <v>751</v>
      </c>
      <c r="B865">
        <v>950</v>
      </c>
      <c r="C865">
        <v>43627</v>
      </c>
      <c r="D865" t="b">
        <v>1</v>
      </c>
      <c r="E865">
        <v>0.35</v>
      </c>
      <c r="F865">
        <v>813</v>
      </c>
      <c r="G865">
        <v>6.25</v>
      </c>
      <c r="H865">
        <v>140000</v>
      </c>
      <c r="I865">
        <v>138835</v>
      </c>
      <c r="J865">
        <v>6543</v>
      </c>
      <c r="K865">
        <v>6352</v>
      </c>
      <c r="L865">
        <v>1.31</v>
      </c>
      <c r="M865">
        <v>6.48</v>
      </c>
      <c r="N865">
        <v>0.16844976023036201</v>
      </c>
      <c r="O865">
        <v>0</v>
      </c>
      <c r="P865">
        <v>19.805149998199301</v>
      </c>
      <c r="Q865">
        <v>0.94151054295808401</v>
      </c>
      <c r="R865">
        <v>0.99122978255357397</v>
      </c>
      <c r="S865">
        <v>149.605532630292</v>
      </c>
      <c r="T865">
        <v>21.7518891687657</v>
      </c>
      <c r="V865">
        <f t="shared" si="13"/>
        <v>45.752151834911949</v>
      </c>
    </row>
    <row r="866" spans="1:22" x14ac:dyDescent="0.25">
      <c r="A866">
        <v>751</v>
      </c>
      <c r="B866">
        <v>950</v>
      </c>
      <c r="C866">
        <v>44330</v>
      </c>
      <c r="D866" t="b">
        <v>1</v>
      </c>
      <c r="E866">
        <v>0.35</v>
      </c>
      <c r="F866">
        <v>814</v>
      </c>
      <c r="G866">
        <v>6.25</v>
      </c>
      <c r="H866">
        <v>140000</v>
      </c>
      <c r="I866">
        <v>138784</v>
      </c>
      <c r="J866">
        <v>6461</v>
      </c>
      <c r="K866">
        <v>6512</v>
      </c>
      <c r="L866">
        <v>1.31</v>
      </c>
      <c r="M866">
        <v>6.64</v>
      </c>
      <c r="N866">
        <v>0.168448722341136</v>
      </c>
      <c r="O866">
        <v>0</v>
      </c>
      <c r="P866">
        <v>19.806137595111799</v>
      </c>
      <c r="Q866">
        <v>0.94039824496824698</v>
      </c>
      <c r="R866">
        <v>0.99005049357561303</v>
      </c>
      <c r="S866">
        <v>149.63240984367701</v>
      </c>
      <c r="T866">
        <v>21.6887285012284</v>
      </c>
      <c r="V866">
        <f t="shared" si="13"/>
        <v>46.921835370071477</v>
      </c>
    </row>
    <row r="867" spans="1:22" x14ac:dyDescent="0.25">
      <c r="A867">
        <v>751</v>
      </c>
      <c r="B867">
        <v>950</v>
      </c>
      <c r="C867">
        <v>45033</v>
      </c>
      <c r="D867" t="b">
        <v>1</v>
      </c>
      <c r="E867">
        <v>0.35</v>
      </c>
      <c r="F867">
        <v>815</v>
      </c>
      <c r="G867">
        <v>6.25</v>
      </c>
      <c r="H867">
        <v>140000</v>
      </c>
      <c r="I867">
        <v>138845</v>
      </c>
      <c r="J867">
        <v>6439</v>
      </c>
      <c r="K867">
        <v>6378</v>
      </c>
      <c r="L867">
        <v>1.28</v>
      </c>
      <c r="M867">
        <v>6.57</v>
      </c>
      <c r="N867">
        <v>0.16844755404709799</v>
      </c>
      <c r="O867">
        <v>0</v>
      </c>
      <c r="P867">
        <v>19.815492095502201</v>
      </c>
      <c r="Q867">
        <v>0.94068296159768205</v>
      </c>
      <c r="R867">
        <v>0.99034353547285903</v>
      </c>
      <c r="S867">
        <v>149.65677900295</v>
      </c>
      <c r="T867">
        <v>21.423016619629902</v>
      </c>
      <c r="V867">
        <f t="shared" si="13"/>
        <v>45.936115812596782</v>
      </c>
    </row>
    <row r="868" spans="1:22" x14ac:dyDescent="0.25">
      <c r="A868">
        <v>751</v>
      </c>
      <c r="B868">
        <v>950</v>
      </c>
      <c r="C868">
        <v>45737</v>
      </c>
      <c r="D868" t="b">
        <v>1</v>
      </c>
      <c r="E868">
        <v>0.35</v>
      </c>
      <c r="F868">
        <v>816</v>
      </c>
      <c r="G868">
        <v>6.25</v>
      </c>
      <c r="H868">
        <v>140000</v>
      </c>
      <c r="I868">
        <v>138798</v>
      </c>
      <c r="J868">
        <v>6425</v>
      </c>
      <c r="K868">
        <v>6472</v>
      </c>
      <c r="L868">
        <v>1.29</v>
      </c>
      <c r="M868">
        <v>6.52</v>
      </c>
      <c r="N868">
        <v>0.16844688888662701</v>
      </c>
      <c r="O868">
        <v>0</v>
      </c>
      <c r="P868">
        <v>19.820271185463699</v>
      </c>
      <c r="Q868">
        <v>0.94029852164525696</v>
      </c>
      <c r="R868">
        <v>0.989935287602832</v>
      </c>
      <c r="S868">
        <v>149.72918287937699</v>
      </c>
      <c r="T868">
        <v>21.6197466007416</v>
      </c>
      <c r="V868">
        <f t="shared" si="13"/>
        <v>46.62891396129627</v>
      </c>
    </row>
    <row r="869" spans="1:22" x14ac:dyDescent="0.25">
      <c r="A869">
        <v>751</v>
      </c>
      <c r="B869">
        <v>950</v>
      </c>
      <c r="C869">
        <v>46440</v>
      </c>
      <c r="D869" t="b">
        <v>1</v>
      </c>
      <c r="E869">
        <v>0.35</v>
      </c>
      <c r="F869">
        <v>817</v>
      </c>
      <c r="G869">
        <v>6.25</v>
      </c>
      <c r="H869">
        <v>140000</v>
      </c>
      <c r="I869">
        <v>138769</v>
      </c>
      <c r="J869">
        <v>6420</v>
      </c>
      <c r="K869">
        <v>6449</v>
      </c>
      <c r="L869">
        <v>1.18</v>
      </c>
      <c r="M869">
        <v>6.49</v>
      </c>
      <c r="N869">
        <v>0.168446454266509</v>
      </c>
      <c r="O869">
        <v>0</v>
      </c>
      <c r="P869">
        <v>19.807608327508301</v>
      </c>
      <c r="Q869">
        <v>0.94052976731917604</v>
      </c>
      <c r="R869">
        <v>0.99017458926576696</v>
      </c>
      <c r="S869">
        <v>149.50825545171301</v>
      </c>
      <c r="T869">
        <v>21.906962319739499</v>
      </c>
      <c r="V869">
        <f t="shared" si="13"/>
        <v>46.472915420591058</v>
      </c>
    </row>
    <row r="870" spans="1:22" x14ac:dyDescent="0.25">
      <c r="A870">
        <v>751</v>
      </c>
      <c r="B870">
        <v>950</v>
      </c>
      <c r="C870">
        <v>47144</v>
      </c>
      <c r="D870" t="b">
        <v>1</v>
      </c>
      <c r="E870">
        <v>0.35</v>
      </c>
      <c r="F870">
        <v>818</v>
      </c>
      <c r="G870">
        <v>6.25</v>
      </c>
      <c r="H870">
        <v>140000</v>
      </c>
      <c r="I870">
        <v>138707</v>
      </c>
      <c r="J870">
        <v>6332</v>
      </c>
      <c r="K870">
        <v>6394</v>
      </c>
      <c r="L870">
        <v>1.31</v>
      </c>
      <c r="M870">
        <v>6.49</v>
      </c>
      <c r="N870">
        <v>0.16844535740174699</v>
      </c>
      <c r="O870">
        <v>0</v>
      </c>
      <c r="P870">
        <v>19.838400369123299</v>
      </c>
      <c r="Q870">
        <v>0.94065592466230197</v>
      </c>
      <c r="R870">
        <v>0.99029747490736997</v>
      </c>
      <c r="S870">
        <v>149.636291850916</v>
      </c>
      <c r="T870">
        <v>21.269471379418199</v>
      </c>
      <c r="V870">
        <f t="shared" si="13"/>
        <v>46.097168852329013</v>
      </c>
    </row>
    <row r="871" spans="1:22" x14ac:dyDescent="0.25">
      <c r="A871">
        <v>751</v>
      </c>
      <c r="B871">
        <v>950</v>
      </c>
      <c r="C871">
        <v>47847</v>
      </c>
      <c r="D871" t="b">
        <v>1</v>
      </c>
      <c r="E871">
        <v>0.35</v>
      </c>
      <c r="F871">
        <v>819</v>
      </c>
      <c r="G871">
        <v>6.25</v>
      </c>
      <c r="H871">
        <v>140000</v>
      </c>
      <c r="I871">
        <v>138855</v>
      </c>
      <c r="J871">
        <v>6447</v>
      </c>
      <c r="K871">
        <v>6299</v>
      </c>
      <c r="L871">
        <v>1.36</v>
      </c>
      <c r="M871">
        <v>6.4</v>
      </c>
      <c r="N871">
        <v>0.168444311179307</v>
      </c>
      <c r="O871">
        <v>0</v>
      </c>
      <c r="P871">
        <v>19.813683338734599</v>
      </c>
      <c r="Q871">
        <v>0.94100978609668895</v>
      </c>
      <c r="R871">
        <v>0.99066436289319404</v>
      </c>
      <c r="S871">
        <v>149.70916705444401</v>
      </c>
      <c r="T871">
        <v>22.118590252420901</v>
      </c>
      <c r="V871">
        <f t="shared" si="13"/>
        <v>45.363868783983293</v>
      </c>
    </row>
    <row r="872" spans="1:22" x14ac:dyDescent="0.25">
      <c r="A872">
        <v>751</v>
      </c>
      <c r="B872">
        <v>950</v>
      </c>
      <c r="C872">
        <v>48551</v>
      </c>
      <c r="D872" t="b">
        <v>1</v>
      </c>
      <c r="E872">
        <v>0.35</v>
      </c>
      <c r="F872">
        <v>820</v>
      </c>
      <c r="G872">
        <v>6.25</v>
      </c>
      <c r="H872">
        <v>140000</v>
      </c>
      <c r="I872">
        <v>138903</v>
      </c>
      <c r="J872">
        <v>6515</v>
      </c>
      <c r="K872">
        <v>6467</v>
      </c>
      <c r="L872">
        <v>1.32</v>
      </c>
      <c r="M872">
        <v>6.53</v>
      </c>
      <c r="N872">
        <v>0.16844269009408699</v>
      </c>
      <c r="O872">
        <v>0</v>
      </c>
      <c r="P872">
        <v>19.815885905992001</v>
      </c>
      <c r="Q872">
        <v>0.94012234684685403</v>
      </c>
      <c r="R872">
        <v>0.98972057978537098</v>
      </c>
      <c r="S872">
        <v>149.735686876438</v>
      </c>
      <c r="T872">
        <v>21.500077315602201</v>
      </c>
      <c r="V872">
        <f t="shared" si="13"/>
        <v>46.557669740754342</v>
      </c>
    </row>
    <row r="873" spans="1:22" x14ac:dyDescent="0.25">
      <c r="A873">
        <v>751</v>
      </c>
      <c r="B873">
        <v>950</v>
      </c>
      <c r="C873">
        <v>49254</v>
      </c>
      <c r="D873" t="b">
        <v>1</v>
      </c>
      <c r="E873">
        <v>0.35</v>
      </c>
      <c r="F873">
        <v>821</v>
      </c>
      <c r="G873">
        <v>6.25</v>
      </c>
      <c r="H873">
        <v>140000</v>
      </c>
      <c r="I873">
        <v>139034</v>
      </c>
      <c r="J873">
        <v>6543</v>
      </c>
      <c r="K873">
        <v>6412</v>
      </c>
      <c r="L873">
        <v>1.4</v>
      </c>
      <c r="M873">
        <v>6.59</v>
      </c>
      <c r="N873">
        <v>0.16844163246617699</v>
      </c>
      <c r="O873">
        <v>0</v>
      </c>
      <c r="P873">
        <v>19.801099011752399</v>
      </c>
      <c r="Q873">
        <v>0.93981112797831901</v>
      </c>
      <c r="R873">
        <v>0.989390124622198</v>
      </c>
      <c r="S873">
        <v>149.830811554333</v>
      </c>
      <c r="T873">
        <v>21.550530255770401</v>
      </c>
      <c r="V873">
        <f t="shared" si="13"/>
        <v>46.118215688248917</v>
      </c>
    </row>
    <row r="874" spans="1:22" x14ac:dyDescent="0.25">
      <c r="A874">
        <v>751</v>
      </c>
      <c r="B874">
        <v>950</v>
      </c>
      <c r="C874">
        <v>49958</v>
      </c>
      <c r="D874" t="b">
        <v>1</v>
      </c>
      <c r="E874">
        <v>0.35</v>
      </c>
      <c r="F874">
        <v>822</v>
      </c>
      <c r="G874">
        <v>6.25</v>
      </c>
      <c r="H874">
        <v>140000</v>
      </c>
      <c r="I874">
        <v>138914</v>
      </c>
      <c r="J874">
        <v>6405</v>
      </c>
      <c r="K874">
        <v>6525</v>
      </c>
      <c r="L874">
        <v>1.34</v>
      </c>
      <c r="M874">
        <v>6.63</v>
      </c>
      <c r="N874">
        <v>0.16844112608435299</v>
      </c>
      <c r="O874">
        <v>0</v>
      </c>
      <c r="P874">
        <v>19.818002505147099</v>
      </c>
      <c r="Q874">
        <v>0.93904522615202402</v>
      </c>
      <c r="R874">
        <v>0.98858104489712095</v>
      </c>
      <c r="S874">
        <v>149.77923497267699</v>
      </c>
      <c r="T874">
        <v>21.440153256704999</v>
      </c>
      <c r="V874">
        <f t="shared" si="13"/>
        <v>46.971507551434698</v>
      </c>
    </row>
    <row r="875" spans="1:22" x14ac:dyDescent="0.25">
      <c r="A875">
        <v>751</v>
      </c>
      <c r="B875">
        <v>950</v>
      </c>
      <c r="C875">
        <v>50661</v>
      </c>
      <c r="D875" t="b">
        <v>1</v>
      </c>
      <c r="E875">
        <v>0.35</v>
      </c>
      <c r="F875">
        <v>823</v>
      </c>
      <c r="G875">
        <v>6.25</v>
      </c>
      <c r="H875">
        <v>140000</v>
      </c>
      <c r="I875">
        <v>139092</v>
      </c>
      <c r="J875">
        <v>6515</v>
      </c>
      <c r="K875">
        <v>6337</v>
      </c>
      <c r="L875">
        <v>1.34</v>
      </c>
      <c r="M875">
        <v>6.49</v>
      </c>
      <c r="N875">
        <v>0.16843962223063499</v>
      </c>
      <c r="O875">
        <v>0</v>
      </c>
      <c r="P875">
        <v>19.813382509418101</v>
      </c>
      <c r="Q875">
        <v>0.93965467976907702</v>
      </c>
      <c r="R875">
        <v>0.98921075708145301</v>
      </c>
      <c r="S875">
        <v>149.59907904835001</v>
      </c>
      <c r="T875">
        <v>21.4461101467571</v>
      </c>
      <c r="V875">
        <f t="shared" si="13"/>
        <v>45.559773387398266</v>
      </c>
    </row>
    <row r="876" spans="1:22" x14ac:dyDescent="0.25">
      <c r="A876">
        <v>751</v>
      </c>
      <c r="B876">
        <v>950</v>
      </c>
      <c r="C876">
        <v>51365</v>
      </c>
      <c r="D876" t="b">
        <v>1</v>
      </c>
      <c r="E876">
        <v>0.35</v>
      </c>
      <c r="F876">
        <v>824</v>
      </c>
      <c r="G876">
        <v>6.25</v>
      </c>
      <c r="H876">
        <v>140000</v>
      </c>
      <c r="I876">
        <v>138850</v>
      </c>
      <c r="J876">
        <v>6437</v>
      </c>
      <c r="K876">
        <v>6679</v>
      </c>
      <c r="L876">
        <v>1.25</v>
      </c>
      <c r="M876">
        <v>6.6</v>
      </c>
      <c r="N876">
        <v>0.16843815082757899</v>
      </c>
      <c r="O876">
        <v>0</v>
      </c>
      <c r="P876">
        <v>19.801080302484699</v>
      </c>
      <c r="Q876">
        <v>0.938651845240705</v>
      </c>
      <c r="R876">
        <v>0.98814928055832896</v>
      </c>
      <c r="S876">
        <v>149.62746621096801</v>
      </c>
      <c r="T876">
        <v>21.857763138194301</v>
      </c>
      <c r="V876">
        <f t="shared" si="13"/>
        <v>48.102268635217861</v>
      </c>
    </row>
    <row r="877" spans="1:22" x14ac:dyDescent="0.25">
      <c r="A877">
        <v>751</v>
      </c>
      <c r="B877">
        <v>950</v>
      </c>
      <c r="C877">
        <v>52068</v>
      </c>
      <c r="D877" t="b">
        <v>1</v>
      </c>
      <c r="E877">
        <v>0.35</v>
      </c>
      <c r="F877">
        <v>825</v>
      </c>
      <c r="G877">
        <v>6.25</v>
      </c>
      <c r="H877">
        <v>140000</v>
      </c>
      <c r="I877">
        <v>138801</v>
      </c>
      <c r="J877">
        <v>6409</v>
      </c>
      <c r="K877">
        <v>6458</v>
      </c>
      <c r="L877">
        <v>1.27</v>
      </c>
      <c r="M877">
        <v>6.51</v>
      </c>
      <c r="N877">
        <v>0.168437186195139</v>
      </c>
      <c r="O877">
        <v>0</v>
      </c>
      <c r="P877">
        <v>19.811096461840901</v>
      </c>
      <c r="Q877">
        <v>0.94022865340932305</v>
      </c>
      <c r="R877">
        <v>0.989806566776393</v>
      </c>
      <c r="S877">
        <v>149.694648151038</v>
      </c>
      <c r="T877">
        <v>21.686125735521799</v>
      </c>
      <c r="V877">
        <f t="shared" si="13"/>
        <v>46.527042312375272</v>
      </c>
    </row>
    <row r="878" spans="1:22" x14ac:dyDescent="0.25">
      <c r="A878">
        <v>751</v>
      </c>
      <c r="B878">
        <v>950</v>
      </c>
      <c r="C878">
        <v>52771</v>
      </c>
      <c r="D878" t="b">
        <v>1</v>
      </c>
      <c r="E878">
        <v>0.35</v>
      </c>
      <c r="F878">
        <v>826</v>
      </c>
      <c r="G878">
        <v>6.25</v>
      </c>
      <c r="H878">
        <v>140000</v>
      </c>
      <c r="I878">
        <v>138769</v>
      </c>
      <c r="J878">
        <v>6430</v>
      </c>
      <c r="K878">
        <v>6462</v>
      </c>
      <c r="L878">
        <v>1.31</v>
      </c>
      <c r="M878">
        <v>6.51</v>
      </c>
      <c r="N878">
        <v>0.16843636495025399</v>
      </c>
      <c r="O878">
        <v>0</v>
      </c>
      <c r="P878">
        <v>19.798838357269901</v>
      </c>
      <c r="Q878">
        <v>0.94043756965727998</v>
      </c>
      <c r="R878">
        <v>0.99002115991981599</v>
      </c>
      <c r="S878">
        <v>149.69813374805599</v>
      </c>
      <c r="T878">
        <v>21.891519653357999</v>
      </c>
      <c r="V878">
        <f t="shared" si="13"/>
        <v>46.566596285914002</v>
      </c>
    </row>
    <row r="879" spans="1:22" x14ac:dyDescent="0.25">
      <c r="A879">
        <v>751</v>
      </c>
      <c r="B879">
        <v>950</v>
      </c>
      <c r="C879">
        <v>53475</v>
      </c>
      <c r="D879" t="b">
        <v>1</v>
      </c>
      <c r="E879">
        <v>0.35</v>
      </c>
      <c r="F879">
        <v>827</v>
      </c>
      <c r="G879">
        <v>6.25</v>
      </c>
      <c r="H879">
        <v>140000</v>
      </c>
      <c r="I879">
        <v>138741</v>
      </c>
      <c r="J879">
        <v>6403</v>
      </c>
      <c r="K879">
        <v>6431</v>
      </c>
      <c r="L879">
        <v>1.33</v>
      </c>
      <c r="M879">
        <v>6.51</v>
      </c>
      <c r="N879">
        <v>0.168435607458778</v>
      </c>
      <c r="O879">
        <v>0</v>
      </c>
      <c r="P879">
        <v>19.800758247381701</v>
      </c>
      <c r="Q879">
        <v>0.94083072715614502</v>
      </c>
      <c r="R879">
        <v>0.99042892496524004</v>
      </c>
      <c r="S879">
        <v>149.69764173043799</v>
      </c>
      <c r="T879">
        <v>21.742652775618101</v>
      </c>
      <c r="V879">
        <f t="shared" si="13"/>
        <v>46.352556201843726</v>
      </c>
    </row>
    <row r="880" spans="1:22" x14ac:dyDescent="0.25">
      <c r="A880">
        <v>751</v>
      </c>
      <c r="B880">
        <v>950</v>
      </c>
      <c r="C880">
        <v>54178</v>
      </c>
      <c r="D880" t="b">
        <v>1</v>
      </c>
      <c r="E880">
        <v>0.35</v>
      </c>
      <c r="F880">
        <v>828</v>
      </c>
      <c r="G880">
        <v>6.25</v>
      </c>
      <c r="H880">
        <v>140000</v>
      </c>
      <c r="I880">
        <v>138663</v>
      </c>
      <c r="J880">
        <v>6417</v>
      </c>
      <c r="K880">
        <v>6495</v>
      </c>
      <c r="L880">
        <v>1.29</v>
      </c>
      <c r="M880">
        <v>6.48</v>
      </c>
      <c r="N880">
        <v>0.16843424603951199</v>
      </c>
      <c r="O880">
        <v>0</v>
      </c>
      <c r="P880">
        <v>19.794595530170099</v>
      </c>
      <c r="Q880">
        <v>0.94104276476913495</v>
      </c>
      <c r="R880">
        <v>0.99064261223863903</v>
      </c>
      <c r="S880">
        <v>149.815178432289</v>
      </c>
      <c r="T880">
        <v>21.801693610469599</v>
      </c>
      <c r="V880">
        <f t="shared" si="13"/>
        <v>46.840180870167238</v>
      </c>
    </row>
    <row r="881" spans="1:22" x14ac:dyDescent="0.25">
      <c r="A881">
        <v>751</v>
      </c>
      <c r="B881">
        <v>950</v>
      </c>
      <c r="C881">
        <v>54882</v>
      </c>
      <c r="D881" t="b">
        <v>1</v>
      </c>
      <c r="E881">
        <v>0.35</v>
      </c>
      <c r="F881">
        <v>829</v>
      </c>
      <c r="G881">
        <v>6.25</v>
      </c>
      <c r="H881">
        <v>140000</v>
      </c>
      <c r="I881">
        <v>138675</v>
      </c>
      <c r="J881">
        <v>6394</v>
      </c>
      <c r="K881">
        <v>6382</v>
      </c>
      <c r="L881">
        <v>1.25</v>
      </c>
      <c r="M881">
        <v>6.5</v>
      </c>
      <c r="N881">
        <v>0.16843345226662601</v>
      </c>
      <c r="O881">
        <v>0</v>
      </c>
      <c r="P881">
        <v>19.800822065981599</v>
      </c>
      <c r="Q881">
        <v>0.94145243588759098</v>
      </c>
      <c r="R881">
        <v>0.99107052545914698</v>
      </c>
      <c r="S881">
        <v>149.63465749139701</v>
      </c>
      <c r="T881">
        <v>21.693826386712601</v>
      </c>
      <c r="V881">
        <f t="shared" si="13"/>
        <v>46.021272760050479</v>
      </c>
    </row>
    <row r="882" spans="1:22" x14ac:dyDescent="0.25">
      <c r="A882">
        <v>751</v>
      </c>
      <c r="B882">
        <v>950</v>
      </c>
      <c r="C882">
        <v>55585</v>
      </c>
      <c r="D882" t="b">
        <v>1</v>
      </c>
      <c r="E882">
        <v>0.35</v>
      </c>
      <c r="F882">
        <v>830</v>
      </c>
      <c r="G882">
        <v>6.25</v>
      </c>
      <c r="H882">
        <v>140000</v>
      </c>
      <c r="I882">
        <v>138766</v>
      </c>
      <c r="J882">
        <v>6509</v>
      </c>
      <c r="K882">
        <v>6418</v>
      </c>
      <c r="L882">
        <v>1.27</v>
      </c>
      <c r="M882">
        <v>6.46</v>
      </c>
      <c r="N882">
        <v>0.168431685204952</v>
      </c>
      <c r="O882">
        <v>0</v>
      </c>
      <c r="P882">
        <v>19.773683755386799</v>
      </c>
      <c r="Q882">
        <v>0.94145306530313899</v>
      </c>
      <c r="R882">
        <v>0.99105964947637804</v>
      </c>
      <c r="S882">
        <v>149.785988631126</v>
      </c>
      <c r="T882">
        <v>21.794795886568998</v>
      </c>
      <c r="V882">
        <f t="shared" si="13"/>
        <v>46.250522462274624</v>
      </c>
    </row>
    <row r="883" spans="1:22" x14ac:dyDescent="0.25">
      <c r="A883">
        <v>751</v>
      </c>
      <c r="B883">
        <v>950</v>
      </c>
      <c r="C883">
        <v>56289</v>
      </c>
      <c r="D883" t="b">
        <v>1</v>
      </c>
      <c r="E883">
        <v>0.35</v>
      </c>
      <c r="F883">
        <v>831</v>
      </c>
      <c r="G883">
        <v>6.25</v>
      </c>
      <c r="H883">
        <v>140000</v>
      </c>
      <c r="I883">
        <v>138703</v>
      </c>
      <c r="J883">
        <v>6355</v>
      </c>
      <c r="K883">
        <v>6418</v>
      </c>
      <c r="L883">
        <v>1.26</v>
      </c>
      <c r="M883">
        <v>6.6</v>
      </c>
      <c r="N883">
        <v>0.168430682795978</v>
      </c>
      <c r="O883">
        <v>0</v>
      </c>
      <c r="P883">
        <v>19.798425412572101</v>
      </c>
      <c r="Q883">
        <v>0.94085840001907395</v>
      </c>
      <c r="R883">
        <v>0.99043172606347296</v>
      </c>
      <c r="S883">
        <v>149.627537372147</v>
      </c>
      <c r="T883">
        <v>21.461826114054102</v>
      </c>
      <c r="V883">
        <f t="shared" si="13"/>
        <v>46.271529815505069</v>
      </c>
    </row>
    <row r="884" spans="1:22" x14ac:dyDescent="0.25">
      <c r="A884">
        <v>751</v>
      </c>
      <c r="B884">
        <v>950</v>
      </c>
      <c r="C884">
        <v>56992</v>
      </c>
      <c r="D884" t="b">
        <v>1</v>
      </c>
      <c r="E884">
        <v>0.35</v>
      </c>
      <c r="F884">
        <v>832</v>
      </c>
      <c r="G884">
        <v>6.25</v>
      </c>
      <c r="H884">
        <v>140000</v>
      </c>
      <c r="I884">
        <v>138732</v>
      </c>
      <c r="J884">
        <v>6375</v>
      </c>
      <c r="K884">
        <v>6346</v>
      </c>
      <c r="L884">
        <v>1.27</v>
      </c>
      <c r="M884">
        <v>6.44</v>
      </c>
      <c r="N884">
        <v>0.168430016816184</v>
      </c>
      <c r="O884">
        <v>0</v>
      </c>
      <c r="P884">
        <v>19.8078237176714</v>
      </c>
      <c r="Q884">
        <v>0.941296012268797</v>
      </c>
      <c r="R884">
        <v>0.99088785969751902</v>
      </c>
      <c r="S884">
        <v>149.61490196078299</v>
      </c>
      <c r="T884">
        <v>21.674598172076799</v>
      </c>
      <c r="V884">
        <f t="shared" si="13"/>
        <v>45.742871147247932</v>
      </c>
    </row>
    <row r="885" spans="1:22" x14ac:dyDescent="0.25">
      <c r="A885">
        <v>751</v>
      </c>
      <c r="B885">
        <v>950</v>
      </c>
      <c r="C885">
        <v>57696</v>
      </c>
      <c r="D885" t="b">
        <v>1</v>
      </c>
      <c r="E885">
        <v>0.35</v>
      </c>
      <c r="F885">
        <v>833</v>
      </c>
      <c r="G885">
        <v>6.25</v>
      </c>
      <c r="H885">
        <v>140000</v>
      </c>
      <c r="I885">
        <v>138877</v>
      </c>
      <c r="J885">
        <v>6440</v>
      </c>
      <c r="K885">
        <v>6295</v>
      </c>
      <c r="L885">
        <v>1.29</v>
      </c>
      <c r="M885">
        <v>6.45</v>
      </c>
      <c r="N885">
        <v>0.168428634943112</v>
      </c>
      <c r="O885">
        <v>0</v>
      </c>
      <c r="P885">
        <v>19.781878928836299</v>
      </c>
      <c r="Q885">
        <v>0.94094348755693902</v>
      </c>
      <c r="R885">
        <v>0.99050666977671697</v>
      </c>
      <c r="S885">
        <v>149.744875776398</v>
      </c>
      <c r="T885">
        <v>22.110563939634599</v>
      </c>
      <c r="V885">
        <f t="shared" si="13"/>
        <v>45.327880066533695</v>
      </c>
    </row>
    <row r="886" spans="1:22" x14ac:dyDescent="0.25">
      <c r="A886">
        <v>751</v>
      </c>
      <c r="B886">
        <v>950</v>
      </c>
      <c r="C886">
        <v>58399</v>
      </c>
      <c r="D886" t="b">
        <v>1</v>
      </c>
      <c r="E886">
        <v>0.35</v>
      </c>
      <c r="F886">
        <v>834</v>
      </c>
      <c r="G886">
        <v>6.25</v>
      </c>
      <c r="H886">
        <v>140000</v>
      </c>
      <c r="I886">
        <v>138964</v>
      </c>
      <c r="J886">
        <v>6411</v>
      </c>
      <c r="K886">
        <v>6324</v>
      </c>
      <c r="L886">
        <v>1.24</v>
      </c>
      <c r="M886">
        <v>6.51</v>
      </c>
      <c r="N886">
        <v>0.16842767127927399</v>
      </c>
      <c r="O886">
        <v>0</v>
      </c>
      <c r="P886">
        <v>19.795169972079002</v>
      </c>
      <c r="Q886">
        <v>0.93981942220785797</v>
      </c>
      <c r="R886">
        <v>0.98931934402092003</v>
      </c>
      <c r="S886">
        <v>149.663391046638</v>
      </c>
      <c r="T886">
        <v>21.506799493991199</v>
      </c>
      <c r="V886">
        <f t="shared" si="13"/>
        <v>45.508189171296166</v>
      </c>
    </row>
    <row r="887" spans="1:22" x14ac:dyDescent="0.25">
      <c r="A887">
        <v>751</v>
      </c>
      <c r="B887">
        <v>950</v>
      </c>
      <c r="C887">
        <v>59102</v>
      </c>
      <c r="D887" t="b">
        <v>1</v>
      </c>
      <c r="E887">
        <v>0.35</v>
      </c>
      <c r="F887">
        <v>835</v>
      </c>
      <c r="G887">
        <v>6.25</v>
      </c>
      <c r="H887">
        <v>140000</v>
      </c>
      <c r="I887">
        <v>139039</v>
      </c>
      <c r="J887">
        <v>6499</v>
      </c>
      <c r="K887">
        <v>6424</v>
      </c>
      <c r="L887">
        <v>1.34</v>
      </c>
      <c r="M887">
        <v>6.49</v>
      </c>
      <c r="N887">
        <v>0.168426391022864</v>
      </c>
      <c r="O887">
        <v>0</v>
      </c>
      <c r="P887">
        <v>19.798423463920098</v>
      </c>
      <c r="Q887">
        <v>0.93938403261413805</v>
      </c>
      <c r="R887">
        <v>0.98885305681942204</v>
      </c>
      <c r="S887">
        <v>149.597014925373</v>
      </c>
      <c r="T887">
        <v>21.439757160647599</v>
      </c>
      <c r="V887">
        <f t="shared" si="13"/>
        <v>46.202863944648627</v>
      </c>
    </row>
    <row r="888" spans="1:22" x14ac:dyDescent="0.25">
      <c r="A888">
        <v>751</v>
      </c>
      <c r="B888">
        <v>950</v>
      </c>
      <c r="C888">
        <v>59806</v>
      </c>
      <c r="D888" t="b">
        <v>1</v>
      </c>
      <c r="E888">
        <v>0.35</v>
      </c>
      <c r="F888">
        <v>836</v>
      </c>
      <c r="G888">
        <v>6.25</v>
      </c>
      <c r="H888">
        <v>140000</v>
      </c>
      <c r="I888">
        <v>138869</v>
      </c>
      <c r="J888">
        <v>6482</v>
      </c>
      <c r="K888">
        <v>6652</v>
      </c>
      <c r="L888">
        <v>1.32</v>
      </c>
      <c r="M888">
        <v>6.58</v>
      </c>
      <c r="N888">
        <v>0.16842543269635199</v>
      </c>
      <c r="O888">
        <v>0</v>
      </c>
      <c r="P888">
        <v>19.802648539270699</v>
      </c>
      <c r="Q888">
        <v>0.93902756546200805</v>
      </c>
      <c r="R888">
        <v>0.98847312172701796</v>
      </c>
      <c r="S888">
        <v>149.50277692070301</v>
      </c>
      <c r="T888">
        <v>21.550360793746201</v>
      </c>
      <c r="V888">
        <f t="shared" si="13"/>
        <v>47.901259460354723</v>
      </c>
    </row>
    <row r="889" spans="1:22" x14ac:dyDescent="0.25">
      <c r="A889">
        <v>751</v>
      </c>
      <c r="B889">
        <v>950</v>
      </c>
      <c r="C889">
        <v>60509</v>
      </c>
      <c r="D889" t="b">
        <v>1</v>
      </c>
      <c r="E889">
        <v>0.35</v>
      </c>
      <c r="F889">
        <v>837</v>
      </c>
      <c r="G889">
        <v>6.25</v>
      </c>
      <c r="H889">
        <v>140000</v>
      </c>
      <c r="I889">
        <v>138691</v>
      </c>
      <c r="J889">
        <v>6314</v>
      </c>
      <c r="K889">
        <v>6492</v>
      </c>
      <c r="L889">
        <v>1.19</v>
      </c>
      <c r="M889">
        <v>6.56</v>
      </c>
      <c r="N889">
        <v>0.168424566541716</v>
      </c>
      <c r="O889">
        <v>0</v>
      </c>
      <c r="P889">
        <v>19.808040896669599</v>
      </c>
      <c r="Q889">
        <v>0.940197226738688</v>
      </c>
      <c r="R889">
        <v>0.98969858467096905</v>
      </c>
      <c r="S889">
        <v>149.717770034843</v>
      </c>
      <c r="T889">
        <v>21.937615526802201</v>
      </c>
      <c r="V889">
        <f t="shared" si="13"/>
        <v>46.809093596556373</v>
      </c>
    </row>
    <row r="890" spans="1:22" x14ac:dyDescent="0.25">
      <c r="A890">
        <v>751</v>
      </c>
      <c r="B890">
        <v>950</v>
      </c>
      <c r="C890">
        <v>61213</v>
      </c>
      <c r="D890" t="b">
        <v>1</v>
      </c>
      <c r="E890">
        <v>0.35</v>
      </c>
      <c r="F890">
        <v>838</v>
      </c>
      <c r="G890">
        <v>6.25</v>
      </c>
      <c r="H890">
        <v>140000</v>
      </c>
      <c r="I890">
        <v>139037</v>
      </c>
      <c r="J890">
        <v>6565</v>
      </c>
      <c r="K890">
        <v>6219</v>
      </c>
      <c r="L890">
        <v>1.34</v>
      </c>
      <c r="M890">
        <v>6.39</v>
      </c>
      <c r="N890">
        <v>0.16842427171858601</v>
      </c>
      <c r="O890">
        <v>0</v>
      </c>
      <c r="P890">
        <v>19.8055193941181</v>
      </c>
      <c r="Q890">
        <v>0.94113323468380705</v>
      </c>
      <c r="R890">
        <v>0.99068158880600599</v>
      </c>
      <c r="S890">
        <v>149.76557501904</v>
      </c>
      <c r="T890">
        <v>21.3203087313072</v>
      </c>
      <c r="V890">
        <f t="shared" si="13"/>
        <v>44.729100886814301</v>
      </c>
    </row>
    <row r="891" spans="1:22" x14ac:dyDescent="0.25">
      <c r="A891">
        <v>751</v>
      </c>
      <c r="B891">
        <v>950</v>
      </c>
      <c r="C891">
        <v>61916</v>
      </c>
      <c r="D891" t="b">
        <v>1</v>
      </c>
      <c r="E891">
        <v>0.35</v>
      </c>
      <c r="F891">
        <v>839</v>
      </c>
      <c r="G891">
        <v>6.25</v>
      </c>
      <c r="H891">
        <v>140000</v>
      </c>
      <c r="I891">
        <v>138939</v>
      </c>
      <c r="J891">
        <v>6418</v>
      </c>
      <c r="K891">
        <v>6516</v>
      </c>
      <c r="L891">
        <v>1.3</v>
      </c>
      <c r="M891">
        <v>6.65</v>
      </c>
      <c r="N891">
        <v>0.16842354045940799</v>
      </c>
      <c r="O891">
        <v>0</v>
      </c>
      <c r="P891">
        <v>19.8073830961788</v>
      </c>
      <c r="Q891">
        <v>0.93895412524223199</v>
      </c>
      <c r="R891">
        <v>0.98837844211497705</v>
      </c>
      <c r="S891">
        <v>149.692115923963</v>
      </c>
      <c r="T891">
        <v>21.544812768569699</v>
      </c>
      <c r="V891">
        <f t="shared" si="13"/>
        <v>46.898279100900396</v>
      </c>
    </row>
    <row r="892" spans="1:22" x14ac:dyDescent="0.25">
      <c r="A892">
        <v>751</v>
      </c>
      <c r="B892">
        <v>950</v>
      </c>
      <c r="C892">
        <v>62620</v>
      </c>
      <c r="D892" t="b">
        <v>1</v>
      </c>
      <c r="E892">
        <v>0.35</v>
      </c>
      <c r="F892">
        <v>840</v>
      </c>
      <c r="G892">
        <v>6.25</v>
      </c>
      <c r="H892">
        <v>140000</v>
      </c>
      <c r="I892">
        <v>139059</v>
      </c>
      <c r="J892">
        <v>6553</v>
      </c>
      <c r="K892">
        <v>6433</v>
      </c>
      <c r="L892">
        <v>1.37</v>
      </c>
      <c r="M892">
        <v>6.5</v>
      </c>
      <c r="N892">
        <v>0.16842204036380601</v>
      </c>
      <c r="O892">
        <v>0</v>
      </c>
      <c r="P892">
        <v>19.806930871069</v>
      </c>
      <c r="Q892">
        <v>0.93961054720593995</v>
      </c>
      <c r="R892">
        <v>0.989059643991683</v>
      </c>
      <c r="S892">
        <v>149.71371890737001</v>
      </c>
      <c r="T892">
        <v>21.3740090160112</v>
      </c>
      <c r="V892">
        <f t="shared" si="13"/>
        <v>46.260939601176482</v>
      </c>
    </row>
    <row r="893" spans="1:22" x14ac:dyDescent="0.25">
      <c r="A893">
        <v>751</v>
      </c>
      <c r="B893">
        <v>950</v>
      </c>
      <c r="C893">
        <v>63323</v>
      </c>
      <c r="D893" t="b">
        <v>1</v>
      </c>
      <c r="E893">
        <v>0.35</v>
      </c>
      <c r="F893">
        <v>841</v>
      </c>
      <c r="G893">
        <v>6.25</v>
      </c>
      <c r="H893">
        <v>140000</v>
      </c>
      <c r="I893">
        <v>139146</v>
      </c>
      <c r="J893">
        <v>6463</v>
      </c>
      <c r="K893">
        <v>6376</v>
      </c>
      <c r="L893">
        <v>1.23</v>
      </c>
      <c r="M893">
        <v>6.63</v>
      </c>
      <c r="N893">
        <v>0.168421107978805</v>
      </c>
      <c r="O893">
        <v>0</v>
      </c>
      <c r="P893">
        <v>19.793993359492902</v>
      </c>
      <c r="Q893">
        <v>0.93868320655524895</v>
      </c>
      <c r="R893">
        <v>0.988080649127691</v>
      </c>
      <c r="S893">
        <v>149.89323843416301</v>
      </c>
      <c r="T893">
        <v>21.884723964868201</v>
      </c>
      <c r="V893">
        <f t="shared" si="13"/>
        <v>45.822373621951044</v>
      </c>
    </row>
    <row r="894" spans="1:22" x14ac:dyDescent="0.25">
      <c r="A894">
        <v>751</v>
      </c>
      <c r="B894">
        <v>950</v>
      </c>
      <c r="C894">
        <v>64027</v>
      </c>
      <c r="D894" t="b">
        <v>1</v>
      </c>
      <c r="E894">
        <v>0.35</v>
      </c>
      <c r="F894">
        <v>842</v>
      </c>
      <c r="G894">
        <v>6.25</v>
      </c>
      <c r="H894">
        <v>140000</v>
      </c>
      <c r="I894">
        <v>139085</v>
      </c>
      <c r="J894">
        <v>6452</v>
      </c>
      <c r="K894">
        <v>6513</v>
      </c>
      <c r="L894">
        <v>1.37</v>
      </c>
      <c r="M894">
        <v>6.55</v>
      </c>
      <c r="N894">
        <v>0.168419822381214</v>
      </c>
      <c r="O894">
        <v>0</v>
      </c>
      <c r="P894">
        <v>19.766890750260501</v>
      </c>
      <c r="Q894">
        <v>0.93824497558912001</v>
      </c>
      <c r="R894">
        <v>0.98761141289387699</v>
      </c>
      <c r="S894">
        <v>149.735275883447</v>
      </c>
      <c r="T894">
        <v>22.2452019038844</v>
      </c>
      <c r="V894">
        <f t="shared" si="13"/>
        <v>46.827479598806484</v>
      </c>
    </row>
    <row r="895" spans="1:22" x14ac:dyDescent="0.25">
      <c r="A895">
        <v>751</v>
      </c>
      <c r="B895">
        <v>950</v>
      </c>
      <c r="C895">
        <v>64730</v>
      </c>
      <c r="D895" t="b">
        <v>1</v>
      </c>
      <c r="E895">
        <v>0.35</v>
      </c>
      <c r="F895">
        <v>843</v>
      </c>
      <c r="G895">
        <v>6.25</v>
      </c>
      <c r="H895">
        <v>140000</v>
      </c>
      <c r="I895">
        <v>139175</v>
      </c>
      <c r="J895">
        <v>6494</v>
      </c>
      <c r="K895">
        <v>6404</v>
      </c>
      <c r="L895">
        <v>1.3</v>
      </c>
      <c r="M895">
        <v>6.53</v>
      </c>
      <c r="N895">
        <v>0.16841867747084699</v>
      </c>
      <c r="O895">
        <v>0</v>
      </c>
      <c r="P895">
        <v>19.764850008981401</v>
      </c>
      <c r="Q895">
        <v>0.93855312618988296</v>
      </c>
      <c r="R895">
        <v>0.98792993030083998</v>
      </c>
      <c r="S895">
        <v>149.80720665229401</v>
      </c>
      <c r="T895">
        <v>21.608057464084901</v>
      </c>
      <c r="V895">
        <f t="shared" si="13"/>
        <v>46.014011137057665</v>
      </c>
    </row>
    <row r="896" spans="1:22" x14ac:dyDescent="0.25">
      <c r="A896">
        <v>751</v>
      </c>
      <c r="B896">
        <v>950</v>
      </c>
      <c r="C896">
        <v>65434</v>
      </c>
      <c r="D896" t="b">
        <v>1</v>
      </c>
      <c r="E896">
        <v>0.35</v>
      </c>
      <c r="F896">
        <v>844</v>
      </c>
      <c r="G896">
        <v>6.25</v>
      </c>
      <c r="H896">
        <v>140000</v>
      </c>
      <c r="I896">
        <v>139011</v>
      </c>
      <c r="J896">
        <v>6516</v>
      </c>
      <c r="K896">
        <v>6680</v>
      </c>
      <c r="L896">
        <v>1.33</v>
      </c>
      <c r="M896">
        <v>6.58</v>
      </c>
      <c r="N896">
        <v>0.16841741774454499</v>
      </c>
      <c r="O896">
        <v>0</v>
      </c>
      <c r="P896">
        <v>19.751998043320199</v>
      </c>
      <c r="Q896">
        <v>0.93811825088838896</v>
      </c>
      <c r="R896">
        <v>0.98746513261503499</v>
      </c>
      <c r="S896">
        <v>149.59376918354701</v>
      </c>
      <c r="T896">
        <v>21.611526946107698</v>
      </c>
      <c r="V896">
        <f t="shared" si="13"/>
        <v>48.05375114199596</v>
      </c>
    </row>
    <row r="897" spans="1:22" x14ac:dyDescent="0.25">
      <c r="A897">
        <v>751</v>
      </c>
      <c r="B897">
        <v>950</v>
      </c>
      <c r="C897">
        <v>66137</v>
      </c>
      <c r="D897" t="b">
        <v>1</v>
      </c>
      <c r="E897">
        <v>0.35</v>
      </c>
      <c r="F897">
        <v>845</v>
      </c>
      <c r="G897">
        <v>6.25</v>
      </c>
      <c r="H897">
        <v>140000</v>
      </c>
      <c r="I897">
        <v>138909</v>
      </c>
      <c r="J897">
        <v>6409</v>
      </c>
      <c r="K897">
        <v>6511</v>
      </c>
      <c r="L897">
        <v>1.28</v>
      </c>
      <c r="M897">
        <v>6.61</v>
      </c>
      <c r="N897">
        <v>0.16841694092862899</v>
      </c>
      <c r="O897">
        <v>0</v>
      </c>
      <c r="P897">
        <v>19.754443556573001</v>
      </c>
      <c r="Q897">
        <v>0.93933032094996904</v>
      </c>
      <c r="R897">
        <v>0.98873932012384902</v>
      </c>
      <c r="S897">
        <v>149.47370884693399</v>
      </c>
      <c r="T897">
        <v>21.788511749347201</v>
      </c>
      <c r="V897">
        <f t="shared" si="13"/>
        <v>46.872412874615755</v>
      </c>
    </row>
    <row r="898" spans="1:22" x14ac:dyDescent="0.25">
      <c r="A898">
        <v>751</v>
      </c>
      <c r="B898">
        <v>950</v>
      </c>
      <c r="C898">
        <v>66840</v>
      </c>
      <c r="D898" t="b">
        <v>1</v>
      </c>
      <c r="E898">
        <v>0.35</v>
      </c>
      <c r="F898">
        <v>846</v>
      </c>
      <c r="G898">
        <v>6.25</v>
      </c>
      <c r="H898">
        <v>140000</v>
      </c>
      <c r="I898">
        <v>138869</v>
      </c>
      <c r="J898">
        <v>6488</v>
      </c>
      <c r="K898">
        <v>6528</v>
      </c>
      <c r="L898">
        <v>1.35</v>
      </c>
      <c r="M898">
        <v>6.47</v>
      </c>
      <c r="N898">
        <v>0.16841587695759699</v>
      </c>
      <c r="O898">
        <v>0</v>
      </c>
      <c r="P898">
        <v>19.747315815624798</v>
      </c>
      <c r="Q898">
        <v>0.93977668620479304</v>
      </c>
      <c r="R898">
        <v>0.98919899851513704</v>
      </c>
      <c r="S898">
        <v>149.851263871763</v>
      </c>
      <c r="T898">
        <v>21.587622549019599</v>
      </c>
      <c r="V898">
        <f t="shared" si="13"/>
        <v>47.008331593084129</v>
      </c>
    </row>
    <row r="899" spans="1:22" x14ac:dyDescent="0.25">
      <c r="A899">
        <v>751</v>
      </c>
      <c r="B899">
        <v>950</v>
      </c>
      <c r="C899">
        <v>67544</v>
      </c>
      <c r="D899" t="b">
        <v>1</v>
      </c>
      <c r="E899">
        <v>0.35</v>
      </c>
      <c r="F899">
        <v>847</v>
      </c>
      <c r="G899">
        <v>6.25</v>
      </c>
      <c r="H899">
        <v>140000</v>
      </c>
      <c r="I899">
        <v>139068</v>
      </c>
      <c r="J899">
        <v>6558</v>
      </c>
      <c r="K899">
        <v>6359</v>
      </c>
      <c r="L899">
        <v>1.34</v>
      </c>
      <c r="M899">
        <v>6.59</v>
      </c>
      <c r="N899">
        <v>0.168414320638368</v>
      </c>
      <c r="O899">
        <v>0</v>
      </c>
      <c r="P899">
        <v>19.7243003422785</v>
      </c>
      <c r="Q899">
        <v>0.94003548479630605</v>
      </c>
      <c r="R899">
        <v>0.98946274892032904</v>
      </c>
      <c r="S899">
        <v>149.70631290027299</v>
      </c>
      <c r="T899">
        <v>21.7427268438434</v>
      </c>
      <c r="V899">
        <f t="shared" ref="V899:V962" si="14">1000*K899/I899</f>
        <v>45.725831967095232</v>
      </c>
    </row>
    <row r="900" spans="1:22" x14ac:dyDescent="0.25">
      <c r="A900">
        <v>751</v>
      </c>
      <c r="B900">
        <v>950</v>
      </c>
      <c r="C900">
        <v>68247</v>
      </c>
      <c r="D900" t="b">
        <v>1</v>
      </c>
      <c r="E900">
        <v>0.35</v>
      </c>
      <c r="F900">
        <v>848</v>
      </c>
      <c r="G900">
        <v>6.25</v>
      </c>
      <c r="H900">
        <v>140000</v>
      </c>
      <c r="I900">
        <v>138919</v>
      </c>
      <c r="J900">
        <v>6508</v>
      </c>
      <c r="K900">
        <v>6657</v>
      </c>
      <c r="L900">
        <v>1.29</v>
      </c>
      <c r="M900">
        <v>6.64</v>
      </c>
      <c r="N900">
        <v>0.16841301877989401</v>
      </c>
      <c r="O900">
        <v>0</v>
      </c>
      <c r="P900">
        <v>19.7294466559649</v>
      </c>
      <c r="Q900">
        <v>0.93894537357074204</v>
      </c>
      <c r="R900">
        <v>0.98831096737451796</v>
      </c>
      <c r="S900">
        <v>149.51198524892399</v>
      </c>
      <c r="T900">
        <v>21.376896499924801</v>
      </c>
      <c r="V900">
        <f t="shared" si="14"/>
        <v>47.920010941627858</v>
      </c>
    </row>
    <row r="901" spans="1:22" x14ac:dyDescent="0.25">
      <c r="A901">
        <v>751</v>
      </c>
      <c r="B901">
        <v>950</v>
      </c>
      <c r="C901">
        <v>68951</v>
      </c>
      <c r="D901" t="b">
        <v>1</v>
      </c>
      <c r="E901">
        <v>0.35</v>
      </c>
      <c r="F901">
        <v>849</v>
      </c>
      <c r="G901">
        <v>6.25</v>
      </c>
      <c r="H901">
        <v>140000</v>
      </c>
      <c r="I901">
        <v>138903</v>
      </c>
      <c r="J901">
        <v>6481</v>
      </c>
      <c r="K901">
        <v>6497</v>
      </c>
      <c r="L901">
        <v>1.32</v>
      </c>
      <c r="M901">
        <v>6.6</v>
      </c>
      <c r="N901">
        <v>0.16841201708181799</v>
      </c>
      <c r="O901">
        <v>0</v>
      </c>
      <c r="P901">
        <v>19.735599663074201</v>
      </c>
      <c r="Q901">
        <v>0.93978985789081104</v>
      </c>
      <c r="R901">
        <v>0.98919455425070102</v>
      </c>
      <c r="S901">
        <v>149.696497454096</v>
      </c>
      <c r="T901">
        <v>21.363552408804001</v>
      </c>
      <c r="V901">
        <f t="shared" si="14"/>
        <v>46.773647797383788</v>
      </c>
    </row>
    <row r="902" spans="1:22" x14ac:dyDescent="0.25">
      <c r="A902">
        <v>751</v>
      </c>
      <c r="B902">
        <v>950</v>
      </c>
      <c r="C902">
        <v>69654</v>
      </c>
      <c r="D902" t="b">
        <v>1</v>
      </c>
      <c r="E902">
        <v>0.35</v>
      </c>
      <c r="F902">
        <v>850</v>
      </c>
      <c r="G902">
        <v>6.25</v>
      </c>
      <c r="H902">
        <v>140000</v>
      </c>
      <c r="I902">
        <v>138889</v>
      </c>
      <c r="J902">
        <v>6413</v>
      </c>
      <c r="K902">
        <v>6427</v>
      </c>
      <c r="L902">
        <v>1.23</v>
      </c>
      <c r="M902">
        <v>6.56</v>
      </c>
      <c r="N902">
        <v>0.16841067088678799</v>
      </c>
      <c r="O902">
        <v>0</v>
      </c>
      <c r="P902">
        <v>19.763854588916299</v>
      </c>
      <c r="Q902">
        <v>0.93985844215247105</v>
      </c>
      <c r="R902">
        <v>0.98925949324766105</v>
      </c>
      <c r="S902">
        <v>149.83408701075899</v>
      </c>
      <c r="T902">
        <v>21.274155904776698</v>
      </c>
      <c r="V902">
        <f t="shared" si="14"/>
        <v>46.274362980509615</v>
      </c>
    </row>
    <row r="903" spans="1:22" x14ac:dyDescent="0.25">
      <c r="A903">
        <v>751</v>
      </c>
      <c r="B903">
        <v>950</v>
      </c>
      <c r="C903">
        <v>70358</v>
      </c>
      <c r="D903" t="b">
        <v>1</v>
      </c>
      <c r="E903">
        <v>0.35</v>
      </c>
      <c r="F903">
        <v>851</v>
      </c>
      <c r="G903">
        <v>6.25</v>
      </c>
      <c r="H903">
        <v>140000</v>
      </c>
      <c r="I903">
        <v>138853</v>
      </c>
      <c r="J903">
        <v>6538</v>
      </c>
      <c r="K903">
        <v>6574</v>
      </c>
      <c r="L903">
        <v>1.29</v>
      </c>
      <c r="M903">
        <v>6.49</v>
      </c>
      <c r="N903">
        <v>0.16841000044480001</v>
      </c>
      <c r="O903">
        <v>0</v>
      </c>
      <c r="P903">
        <v>19.7422525980713</v>
      </c>
      <c r="Q903">
        <v>0.93992176366196201</v>
      </c>
      <c r="R903">
        <v>0.98932331416560904</v>
      </c>
      <c r="S903">
        <v>149.44432548179799</v>
      </c>
      <c r="T903">
        <v>21.6721934895041</v>
      </c>
      <c r="V903">
        <f t="shared" si="14"/>
        <v>47.345033956774429</v>
      </c>
    </row>
    <row r="904" spans="1:22" x14ac:dyDescent="0.25">
      <c r="A904">
        <v>751</v>
      </c>
      <c r="B904">
        <v>950</v>
      </c>
      <c r="C904">
        <v>71061</v>
      </c>
      <c r="D904" t="b">
        <v>1</v>
      </c>
      <c r="E904">
        <v>0.35</v>
      </c>
      <c r="F904">
        <v>852</v>
      </c>
      <c r="G904">
        <v>6.25</v>
      </c>
      <c r="H904">
        <v>140000</v>
      </c>
      <c r="I904">
        <v>138719</v>
      </c>
      <c r="J904">
        <v>6412</v>
      </c>
      <c r="K904">
        <v>6546</v>
      </c>
      <c r="L904">
        <v>1.28</v>
      </c>
      <c r="M904">
        <v>6.62</v>
      </c>
      <c r="N904">
        <v>0.16840893836415899</v>
      </c>
      <c r="O904">
        <v>0</v>
      </c>
      <c r="P904">
        <v>19.761856703119101</v>
      </c>
      <c r="Q904">
        <v>0.94023519519297605</v>
      </c>
      <c r="R904">
        <v>0.989645245705018</v>
      </c>
      <c r="S904">
        <v>149.62351840299399</v>
      </c>
      <c r="T904">
        <v>21.355484265200101</v>
      </c>
      <c r="V904">
        <f t="shared" si="14"/>
        <v>47.188921488765054</v>
      </c>
    </row>
    <row r="905" spans="1:22" x14ac:dyDescent="0.25">
      <c r="A905">
        <v>751</v>
      </c>
      <c r="B905">
        <v>950</v>
      </c>
      <c r="C905">
        <v>71765</v>
      </c>
      <c r="D905" t="b">
        <v>1</v>
      </c>
      <c r="E905">
        <v>0.35</v>
      </c>
      <c r="F905">
        <v>853</v>
      </c>
      <c r="G905">
        <v>6.25</v>
      </c>
      <c r="H905">
        <v>140000</v>
      </c>
      <c r="I905">
        <v>138744</v>
      </c>
      <c r="J905">
        <v>6358</v>
      </c>
      <c r="K905">
        <v>6333</v>
      </c>
      <c r="L905">
        <v>1.27</v>
      </c>
      <c r="M905">
        <v>6.49</v>
      </c>
      <c r="N905">
        <v>0.16840780921340801</v>
      </c>
      <c r="O905">
        <v>0</v>
      </c>
      <c r="P905">
        <v>19.7773525341637</v>
      </c>
      <c r="Q905">
        <v>0.941039433645109</v>
      </c>
      <c r="R905">
        <v>0.99048472936683196</v>
      </c>
      <c r="S905">
        <v>149.61874803397299</v>
      </c>
      <c r="T905">
        <v>21.626243486499298</v>
      </c>
      <c r="V905">
        <f t="shared" si="14"/>
        <v>45.645217090468776</v>
      </c>
    </row>
    <row r="906" spans="1:22" x14ac:dyDescent="0.25">
      <c r="A906">
        <v>751</v>
      </c>
      <c r="B906">
        <v>950</v>
      </c>
      <c r="C906">
        <v>72468</v>
      </c>
      <c r="D906" t="b">
        <v>1</v>
      </c>
      <c r="E906">
        <v>0.35</v>
      </c>
      <c r="F906">
        <v>854</v>
      </c>
      <c r="G906">
        <v>6.25</v>
      </c>
      <c r="H906">
        <v>140000</v>
      </c>
      <c r="I906">
        <v>138837</v>
      </c>
      <c r="J906">
        <v>6409</v>
      </c>
      <c r="K906">
        <v>6316</v>
      </c>
      <c r="L906">
        <v>1.28</v>
      </c>
      <c r="M906">
        <v>6.42</v>
      </c>
      <c r="N906">
        <v>0.168406469428239</v>
      </c>
      <c r="O906">
        <v>0</v>
      </c>
      <c r="P906">
        <v>19.7985695455822</v>
      </c>
      <c r="Q906">
        <v>0.940838361506803</v>
      </c>
      <c r="R906">
        <v>0.99026632989557395</v>
      </c>
      <c r="S906">
        <v>149.70666250585001</v>
      </c>
      <c r="T906">
        <v>21.215167827738998</v>
      </c>
      <c r="V906">
        <f t="shared" si="14"/>
        <v>45.492195884382404</v>
      </c>
    </row>
    <row r="907" spans="1:22" x14ac:dyDescent="0.25">
      <c r="A907">
        <v>751</v>
      </c>
      <c r="B907">
        <v>950</v>
      </c>
      <c r="C907">
        <v>73172</v>
      </c>
      <c r="D907" t="b">
        <v>1</v>
      </c>
      <c r="E907">
        <v>0.35</v>
      </c>
      <c r="F907">
        <v>855</v>
      </c>
      <c r="G907">
        <v>6.25</v>
      </c>
      <c r="H907">
        <v>140000</v>
      </c>
      <c r="I907">
        <v>138672</v>
      </c>
      <c r="J907">
        <v>6298</v>
      </c>
      <c r="K907">
        <v>6463</v>
      </c>
      <c r="L907">
        <v>1.28</v>
      </c>
      <c r="M907">
        <v>6.49</v>
      </c>
      <c r="N907">
        <v>0.168405602973212</v>
      </c>
      <c r="O907">
        <v>0</v>
      </c>
      <c r="P907">
        <v>19.819091092650201</v>
      </c>
      <c r="Q907">
        <v>0.94026382739407299</v>
      </c>
      <c r="R907">
        <v>0.98965846279979897</v>
      </c>
      <c r="S907">
        <v>149.682915211178</v>
      </c>
      <c r="T907">
        <v>21.6249419774099</v>
      </c>
      <c r="V907">
        <f t="shared" si="14"/>
        <v>46.606380523826004</v>
      </c>
    </row>
    <row r="908" spans="1:22" x14ac:dyDescent="0.25">
      <c r="A908">
        <v>751</v>
      </c>
      <c r="B908">
        <v>950</v>
      </c>
      <c r="C908">
        <v>73875</v>
      </c>
      <c r="D908" t="b">
        <v>1</v>
      </c>
      <c r="E908">
        <v>0.35</v>
      </c>
      <c r="F908">
        <v>856</v>
      </c>
      <c r="G908">
        <v>6.25</v>
      </c>
      <c r="H908">
        <v>140000</v>
      </c>
      <c r="I908">
        <v>138735</v>
      </c>
      <c r="J908">
        <v>6516</v>
      </c>
      <c r="K908">
        <v>6453</v>
      </c>
      <c r="L908">
        <v>1.32</v>
      </c>
      <c r="M908">
        <v>6.38</v>
      </c>
      <c r="N908">
        <v>0.168405615584267</v>
      </c>
      <c r="O908">
        <v>0</v>
      </c>
      <c r="P908">
        <v>19.813190615201599</v>
      </c>
      <c r="Q908">
        <v>0.94144318007160499</v>
      </c>
      <c r="R908">
        <v>0.99089849929078999</v>
      </c>
      <c r="S908">
        <v>149.74416820134999</v>
      </c>
      <c r="T908">
        <v>21.469084146908401</v>
      </c>
      <c r="V908">
        <f t="shared" si="14"/>
        <v>46.513136555303277</v>
      </c>
    </row>
    <row r="909" spans="1:22" x14ac:dyDescent="0.25">
      <c r="A909">
        <v>751</v>
      </c>
      <c r="B909">
        <v>950</v>
      </c>
      <c r="C909">
        <v>74578</v>
      </c>
      <c r="D909" t="b">
        <v>1</v>
      </c>
      <c r="E909">
        <v>0.35</v>
      </c>
      <c r="F909">
        <v>857</v>
      </c>
      <c r="G909">
        <v>6.25</v>
      </c>
      <c r="H909">
        <v>140000</v>
      </c>
      <c r="I909">
        <v>138735</v>
      </c>
      <c r="J909">
        <v>6443</v>
      </c>
      <c r="K909">
        <v>6443</v>
      </c>
      <c r="L909">
        <v>1.27</v>
      </c>
      <c r="M909">
        <v>6.6</v>
      </c>
      <c r="N909">
        <v>0.16840472151417599</v>
      </c>
      <c r="O909">
        <v>0</v>
      </c>
      <c r="P909">
        <v>19.8184668612823</v>
      </c>
      <c r="Q909">
        <v>0.94107738573686395</v>
      </c>
      <c r="R909">
        <v>0.99050319196090897</v>
      </c>
      <c r="S909">
        <v>149.753530963836</v>
      </c>
      <c r="T909">
        <v>21.537327331988202</v>
      </c>
      <c r="V909">
        <f t="shared" si="14"/>
        <v>46.441056690813419</v>
      </c>
    </row>
    <row r="910" spans="1:22" x14ac:dyDescent="0.25">
      <c r="A910">
        <v>751</v>
      </c>
      <c r="B910">
        <v>950</v>
      </c>
      <c r="C910">
        <v>75282</v>
      </c>
      <c r="D910" t="b">
        <v>1</v>
      </c>
      <c r="E910">
        <v>0.35</v>
      </c>
      <c r="F910">
        <v>858</v>
      </c>
      <c r="G910">
        <v>6.25</v>
      </c>
      <c r="H910">
        <v>140000</v>
      </c>
      <c r="I910">
        <v>138828</v>
      </c>
      <c r="J910">
        <v>6583</v>
      </c>
      <c r="K910">
        <v>6490</v>
      </c>
      <c r="L910">
        <v>1.36</v>
      </c>
      <c r="M910">
        <v>6.52</v>
      </c>
      <c r="N910">
        <v>0.168403236774644</v>
      </c>
      <c r="O910">
        <v>0</v>
      </c>
      <c r="P910">
        <v>19.799413662949899</v>
      </c>
      <c r="Q910">
        <v>0.94082620646348802</v>
      </c>
      <c r="R910">
        <v>0.99022904706291304</v>
      </c>
      <c r="S910">
        <v>149.67309737201799</v>
      </c>
      <c r="T910">
        <v>21.6189522342064</v>
      </c>
      <c r="V910">
        <f t="shared" si="14"/>
        <v>46.748494540006341</v>
      </c>
    </row>
    <row r="911" spans="1:22" x14ac:dyDescent="0.25">
      <c r="A911">
        <v>751</v>
      </c>
      <c r="B911">
        <v>950</v>
      </c>
      <c r="C911">
        <v>75985</v>
      </c>
      <c r="D911" t="b">
        <v>1</v>
      </c>
      <c r="E911">
        <v>0.35</v>
      </c>
      <c r="F911">
        <v>859</v>
      </c>
      <c r="G911">
        <v>6.25</v>
      </c>
      <c r="H911">
        <v>140000</v>
      </c>
      <c r="I911">
        <v>138660</v>
      </c>
      <c r="J911">
        <v>6443</v>
      </c>
      <c r="K911">
        <v>6611</v>
      </c>
      <c r="L911">
        <v>1.25</v>
      </c>
      <c r="M911">
        <v>6.67</v>
      </c>
      <c r="N911">
        <v>0.16840205235876801</v>
      </c>
      <c r="O911">
        <v>0</v>
      </c>
      <c r="P911">
        <v>19.782503966536801</v>
      </c>
      <c r="Q911">
        <v>0.94052959433471395</v>
      </c>
      <c r="R911">
        <v>0.98991217978443502</v>
      </c>
      <c r="S911">
        <v>149.635728697811</v>
      </c>
      <c r="T911">
        <v>21.898502495840301</v>
      </c>
      <c r="V911">
        <f t="shared" si="14"/>
        <v>47.677772969854317</v>
      </c>
    </row>
    <row r="912" spans="1:22" x14ac:dyDescent="0.25">
      <c r="A912">
        <v>751</v>
      </c>
      <c r="B912">
        <v>950</v>
      </c>
      <c r="C912">
        <v>76689</v>
      </c>
      <c r="D912" t="b">
        <v>1</v>
      </c>
      <c r="E912">
        <v>0.35</v>
      </c>
      <c r="F912">
        <v>860</v>
      </c>
      <c r="G912">
        <v>6.25</v>
      </c>
      <c r="H912">
        <v>140000</v>
      </c>
      <c r="I912">
        <v>138688</v>
      </c>
      <c r="J912">
        <v>6429</v>
      </c>
      <c r="K912">
        <v>6401</v>
      </c>
      <c r="L912">
        <v>1.29</v>
      </c>
      <c r="M912">
        <v>6.53</v>
      </c>
      <c r="N912">
        <v>0.16840047684249901</v>
      </c>
      <c r="O912">
        <v>0</v>
      </c>
      <c r="P912">
        <v>19.7836222311951</v>
      </c>
      <c r="Q912">
        <v>0.94139630324558199</v>
      </c>
      <c r="R912">
        <v>0.99081607179935205</v>
      </c>
      <c r="S912">
        <v>149.451547674599</v>
      </c>
      <c r="T912">
        <v>21.664896109982799</v>
      </c>
      <c r="V912">
        <f t="shared" si="14"/>
        <v>46.153957083525611</v>
      </c>
    </row>
    <row r="913" spans="1:22" x14ac:dyDescent="0.25">
      <c r="A913">
        <v>751</v>
      </c>
      <c r="B913">
        <v>950</v>
      </c>
      <c r="C913">
        <v>77392</v>
      </c>
      <c r="D913" t="b">
        <v>1</v>
      </c>
      <c r="E913">
        <v>0.35</v>
      </c>
      <c r="F913">
        <v>861</v>
      </c>
      <c r="G913">
        <v>6.25</v>
      </c>
      <c r="H913">
        <v>140000</v>
      </c>
      <c r="I913">
        <v>138650</v>
      </c>
      <c r="J913">
        <v>6369</v>
      </c>
      <c r="K913">
        <v>6407</v>
      </c>
      <c r="L913">
        <v>1.36</v>
      </c>
      <c r="M913">
        <v>6.51</v>
      </c>
      <c r="N913">
        <v>0.16840001767931001</v>
      </c>
      <c r="O913">
        <v>0</v>
      </c>
      <c r="P913">
        <v>19.798182473854901</v>
      </c>
      <c r="Q913">
        <v>0.94122764245047097</v>
      </c>
      <c r="R913">
        <v>0.99063866551177504</v>
      </c>
      <c r="S913">
        <v>149.621133615952</v>
      </c>
      <c r="T913">
        <v>21.599500546277401</v>
      </c>
      <c r="V913">
        <f t="shared" si="14"/>
        <v>46.209880995311934</v>
      </c>
    </row>
    <row r="914" spans="1:22" x14ac:dyDescent="0.25">
      <c r="A914">
        <v>751</v>
      </c>
      <c r="B914">
        <v>950</v>
      </c>
      <c r="C914">
        <v>78096</v>
      </c>
      <c r="D914" t="b">
        <v>1</v>
      </c>
      <c r="E914">
        <v>0.35</v>
      </c>
      <c r="F914">
        <v>862</v>
      </c>
      <c r="G914">
        <v>6.25</v>
      </c>
      <c r="H914">
        <v>140000</v>
      </c>
      <c r="I914">
        <v>138722</v>
      </c>
      <c r="J914">
        <v>6455</v>
      </c>
      <c r="K914">
        <v>6383</v>
      </c>
      <c r="L914">
        <v>1.33</v>
      </c>
      <c r="M914">
        <v>6.46</v>
      </c>
      <c r="N914">
        <v>0.168398889005339</v>
      </c>
      <c r="O914">
        <v>0</v>
      </c>
      <c r="P914">
        <v>19.8026700883782</v>
      </c>
      <c r="Q914">
        <v>0.94166556768176102</v>
      </c>
      <c r="R914">
        <v>0.99108966965939604</v>
      </c>
      <c r="S914">
        <v>149.75817195972101</v>
      </c>
      <c r="T914">
        <v>21.3974620084599</v>
      </c>
      <c r="V914">
        <f t="shared" si="14"/>
        <v>46.012889087527576</v>
      </c>
    </row>
    <row r="915" spans="1:22" x14ac:dyDescent="0.25">
      <c r="A915">
        <v>751</v>
      </c>
      <c r="B915">
        <v>950</v>
      </c>
      <c r="C915">
        <v>78799</v>
      </c>
      <c r="D915" t="b">
        <v>1</v>
      </c>
      <c r="E915">
        <v>0.35</v>
      </c>
      <c r="F915">
        <v>863</v>
      </c>
      <c r="G915">
        <v>6.25</v>
      </c>
      <c r="H915">
        <v>140000</v>
      </c>
      <c r="I915">
        <v>138519</v>
      </c>
      <c r="J915">
        <v>6302</v>
      </c>
      <c r="K915">
        <v>6505</v>
      </c>
      <c r="L915">
        <v>1.26</v>
      </c>
      <c r="M915">
        <v>6.53</v>
      </c>
      <c r="N915">
        <v>0.16839791006448501</v>
      </c>
      <c r="O915">
        <v>0</v>
      </c>
      <c r="P915">
        <v>19.804654957081599</v>
      </c>
      <c r="Q915">
        <v>0.94120163103648102</v>
      </c>
      <c r="R915">
        <v>0.99059695089125999</v>
      </c>
      <c r="S915">
        <v>149.68787686448701</v>
      </c>
      <c r="T915">
        <v>21.9477325134512</v>
      </c>
      <c r="V915">
        <f t="shared" si="14"/>
        <v>46.961066712869716</v>
      </c>
    </row>
    <row r="916" spans="1:22" x14ac:dyDescent="0.25">
      <c r="A916">
        <v>751</v>
      </c>
      <c r="B916">
        <v>950</v>
      </c>
      <c r="C916">
        <v>79503</v>
      </c>
      <c r="D916" t="b">
        <v>1</v>
      </c>
      <c r="E916">
        <v>0.35</v>
      </c>
      <c r="F916">
        <v>864</v>
      </c>
      <c r="G916">
        <v>6.25</v>
      </c>
      <c r="H916">
        <v>140000</v>
      </c>
      <c r="I916">
        <v>139010</v>
      </c>
      <c r="J916">
        <v>6575</v>
      </c>
      <c r="K916">
        <v>6084</v>
      </c>
      <c r="L916">
        <v>1.34</v>
      </c>
      <c r="M916">
        <v>6.37</v>
      </c>
      <c r="N916">
        <v>0.16839696321962</v>
      </c>
      <c r="O916">
        <v>0</v>
      </c>
      <c r="P916">
        <v>19.794151499891999</v>
      </c>
      <c r="Q916">
        <v>0.94221835542076404</v>
      </c>
      <c r="R916">
        <v>0.991661309373849</v>
      </c>
      <c r="S916">
        <v>149.632851711027</v>
      </c>
      <c r="T916">
        <v>21.530736357659499</v>
      </c>
      <c r="V916">
        <f t="shared" si="14"/>
        <v>43.766635493849364</v>
      </c>
    </row>
    <row r="917" spans="1:22" x14ac:dyDescent="0.25">
      <c r="A917">
        <v>751</v>
      </c>
      <c r="B917">
        <v>950</v>
      </c>
      <c r="C917">
        <v>80206</v>
      </c>
      <c r="D917" t="b">
        <v>1</v>
      </c>
      <c r="E917">
        <v>0.35</v>
      </c>
      <c r="F917">
        <v>865</v>
      </c>
      <c r="G917">
        <v>6.25</v>
      </c>
      <c r="H917">
        <v>140000</v>
      </c>
      <c r="I917">
        <v>138913</v>
      </c>
      <c r="J917">
        <v>6498</v>
      </c>
      <c r="K917">
        <v>6595</v>
      </c>
      <c r="L917">
        <v>1.35</v>
      </c>
      <c r="M917">
        <v>6.67</v>
      </c>
      <c r="N917">
        <v>0.16839549796646</v>
      </c>
      <c r="O917">
        <v>0</v>
      </c>
      <c r="P917">
        <v>19.786593047446999</v>
      </c>
      <c r="Q917">
        <v>0.93933019503957405</v>
      </c>
      <c r="R917">
        <v>0.98861293482768198</v>
      </c>
      <c r="S917">
        <v>149.54709141274299</v>
      </c>
      <c r="T917">
        <v>21.7852918877938</v>
      </c>
      <c r="V917">
        <f t="shared" si="14"/>
        <v>47.475758208375026</v>
      </c>
    </row>
    <row r="918" spans="1:22" x14ac:dyDescent="0.25">
      <c r="A918">
        <v>751</v>
      </c>
      <c r="B918">
        <v>950</v>
      </c>
      <c r="C918">
        <v>80910</v>
      </c>
      <c r="D918" t="b">
        <v>1</v>
      </c>
      <c r="E918">
        <v>0.35</v>
      </c>
      <c r="F918">
        <v>866</v>
      </c>
      <c r="G918">
        <v>6.25</v>
      </c>
      <c r="H918">
        <v>140000</v>
      </c>
      <c r="I918">
        <v>139060</v>
      </c>
      <c r="J918">
        <v>6569</v>
      </c>
      <c r="K918">
        <v>6422</v>
      </c>
      <c r="L918">
        <v>1.32</v>
      </c>
      <c r="M918">
        <v>6.58</v>
      </c>
      <c r="N918">
        <v>0.168394610608673</v>
      </c>
      <c r="O918">
        <v>0</v>
      </c>
      <c r="P918">
        <v>19.739234862649202</v>
      </c>
      <c r="Q918">
        <v>0.93988071701050302</v>
      </c>
      <c r="R918">
        <v>0.98918904758452597</v>
      </c>
      <c r="S918">
        <v>149.674988582737</v>
      </c>
      <c r="T918">
        <v>22.1356275303643</v>
      </c>
      <c r="V918">
        <f t="shared" si="14"/>
        <v>46.181504386595712</v>
      </c>
    </row>
    <row r="919" spans="1:22" x14ac:dyDescent="0.25">
      <c r="A919">
        <v>751</v>
      </c>
      <c r="B919">
        <v>950</v>
      </c>
      <c r="C919">
        <v>81613</v>
      </c>
      <c r="D919" t="b">
        <v>1</v>
      </c>
      <c r="E919">
        <v>0.35</v>
      </c>
      <c r="F919">
        <v>867</v>
      </c>
      <c r="G919">
        <v>6.25</v>
      </c>
      <c r="H919">
        <v>140000</v>
      </c>
      <c r="I919">
        <v>139031</v>
      </c>
      <c r="J919">
        <v>6489</v>
      </c>
      <c r="K919">
        <v>6518</v>
      </c>
      <c r="L919">
        <v>1.33</v>
      </c>
      <c r="M919">
        <v>6.66</v>
      </c>
      <c r="N919">
        <v>0.16839339676340101</v>
      </c>
      <c r="O919">
        <v>0</v>
      </c>
      <c r="P919">
        <v>19.736569542044599</v>
      </c>
      <c r="Q919">
        <v>0.93872792713284603</v>
      </c>
      <c r="R919">
        <v>0.98796790800405199</v>
      </c>
      <c r="S919">
        <v>149.580520881491</v>
      </c>
      <c r="T919">
        <v>21.602638846271802</v>
      </c>
      <c r="V919">
        <f t="shared" si="14"/>
        <v>46.881630715451948</v>
      </c>
    </row>
    <row r="920" spans="1:22" x14ac:dyDescent="0.25">
      <c r="A920">
        <v>751</v>
      </c>
      <c r="B920">
        <v>950</v>
      </c>
      <c r="C920">
        <v>82316</v>
      </c>
      <c r="D920" t="b">
        <v>1</v>
      </c>
      <c r="E920">
        <v>0.35</v>
      </c>
      <c r="F920">
        <v>868</v>
      </c>
      <c r="G920">
        <v>6.25</v>
      </c>
      <c r="H920">
        <v>140000</v>
      </c>
      <c r="I920">
        <v>138819</v>
      </c>
      <c r="J920">
        <v>6448</v>
      </c>
      <c r="K920">
        <v>6660</v>
      </c>
      <c r="L920">
        <v>1.31</v>
      </c>
      <c r="M920">
        <v>6.57</v>
      </c>
      <c r="N920">
        <v>0.168392581948835</v>
      </c>
      <c r="O920">
        <v>0</v>
      </c>
      <c r="P920">
        <v>19.7276093330163</v>
      </c>
      <c r="Q920">
        <v>0.93920081595148797</v>
      </c>
      <c r="R920">
        <v>0.98846145681141295</v>
      </c>
      <c r="S920">
        <v>149.58886476426801</v>
      </c>
      <c r="T920">
        <v>21.7250750750751</v>
      </c>
      <c r="V920">
        <f t="shared" si="14"/>
        <v>47.976141594450326</v>
      </c>
    </row>
    <row r="921" spans="1:22" x14ac:dyDescent="0.25">
      <c r="A921">
        <v>751</v>
      </c>
      <c r="B921">
        <v>950</v>
      </c>
      <c r="C921">
        <v>83020</v>
      </c>
      <c r="D921" t="b">
        <v>1</v>
      </c>
      <c r="E921">
        <v>0.35</v>
      </c>
      <c r="F921">
        <v>869</v>
      </c>
      <c r="G921">
        <v>6.25</v>
      </c>
      <c r="H921">
        <v>140000</v>
      </c>
      <c r="I921">
        <v>138799</v>
      </c>
      <c r="J921">
        <v>6433</v>
      </c>
      <c r="K921">
        <v>6453</v>
      </c>
      <c r="L921">
        <v>1.33</v>
      </c>
      <c r="M921">
        <v>6.52</v>
      </c>
      <c r="N921">
        <v>0.168391511769059</v>
      </c>
      <c r="O921">
        <v>0</v>
      </c>
      <c r="P921">
        <v>19.732973580501302</v>
      </c>
      <c r="Q921">
        <v>0.94033821837736398</v>
      </c>
      <c r="R921">
        <v>0.989651266488631</v>
      </c>
      <c r="S921">
        <v>149.746152650395</v>
      </c>
      <c r="T921">
        <v>21.599411126607698</v>
      </c>
      <c r="V921">
        <f t="shared" si="14"/>
        <v>46.491689421393524</v>
      </c>
    </row>
    <row r="922" spans="1:22" x14ac:dyDescent="0.25">
      <c r="A922">
        <v>751</v>
      </c>
      <c r="B922">
        <v>950</v>
      </c>
      <c r="C922">
        <v>83723</v>
      </c>
      <c r="D922" t="b">
        <v>1</v>
      </c>
      <c r="E922">
        <v>0.35</v>
      </c>
      <c r="F922">
        <v>870</v>
      </c>
      <c r="G922">
        <v>6.25</v>
      </c>
      <c r="H922">
        <v>140000</v>
      </c>
      <c r="I922">
        <v>138872</v>
      </c>
      <c r="J922">
        <v>6546</v>
      </c>
      <c r="K922">
        <v>6473</v>
      </c>
      <c r="L922">
        <v>1.35</v>
      </c>
      <c r="M922">
        <v>6.52</v>
      </c>
      <c r="N922">
        <v>0.16839087603650199</v>
      </c>
      <c r="O922">
        <v>0</v>
      </c>
      <c r="P922">
        <v>19.710099948153701</v>
      </c>
      <c r="Q922">
        <v>0.94058982571595495</v>
      </c>
      <c r="R922">
        <v>0.98991205011021299</v>
      </c>
      <c r="S922">
        <v>149.642071494042</v>
      </c>
      <c r="T922">
        <v>21.731345589371202</v>
      </c>
      <c r="V922">
        <f t="shared" si="14"/>
        <v>46.611267930180311</v>
      </c>
    </row>
    <row r="923" spans="1:22" x14ac:dyDescent="0.25">
      <c r="A923">
        <v>751</v>
      </c>
      <c r="B923">
        <v>950</v>
      </c>
      <c r="C923">
        <v>84427</v>
      </c>
      <c r="D923" t="b">
        <v>1</v>
      </c>
      <c r="E923">
        <v>0.35</v>
      </c>
      <c r="F923">
        <v>871</v>
      </c>
      <c r="G923">
        <v>6.25</v>
      </c>
      <c r="H923">
        <v>140000</v>
      </c>
      <c r="I923">
        <v>138812</v>
      </c>
      <c r="J923">
        <v>6436</v>
      </c>
      <c r="K923">
        <v>6496</v>
      </c>
      <c r="L923">
        <v>1.27</v>
      </c>
      <c r="M923">
        <v>6.61</v>
      </c>
      <c r="N923">
        <v>0.16838961336478001</v>
      </c>
      <c r="O923">
        <v>0</v>
      </c>
      <c r="P923">
        <v>19.681533296833202</v>
      </c>
      <c r="Q923">
        <v>0.94003146723907305</v>
      </c>
      <c r="R923">
        <v>0.98931504681400795</v>
      </c>
      <c r="S923">
        <v>149.56044126786699</v>
      </c>
      <c r="T923">
        <v>22.233682266009801</v>
      </c>
      <c r="V923">
        <f t="shared" si="14"/>
        <v>46.797106878367863</v>
      </c>
    </row>
    <row r="924" spans="1:22" x14ac:dyDescent="0.25">
      <c r="A924">
        <v>751</v>
      </c>
      <c r="B924">
        <v>950</v>
      </c>
      <c r="C924">
        <v>85130</v>
      </c>
      <c r="D924" t="b">
        <v>1</v>
      </c>
      <c r="E924">
        <v>0.35</v>
      </c>
      <c r="F924">
        <v>872</v>
      </c>
      <c r="G924">
        <v>6.25</v>
      </c>
      <c r="H924">
        <v>140000</v>
      </c>
      <c r="I924">
        <v>138754</v>
      </c>
      <c r="J924">
        <v>6390</v>
      </c>
      <c r="K924">
        <v>6448</v>
      </c>
      <c r="L924">
        <v>1.25</v>
      </c>
      <c r="M924">
        <v>6.51</v>
      </c>
      <c r="N924">
        <v>0.16838843158003799</v>
      </c>
      <c r="O924">
        <v>0</v>
      </c>
      <c r="P924">
        <v>19.701161768309301</v>
      </c>
      <c r="Q924">
        <v>0.94038627312793699</v>
      </c>
      <c r="R924">
        <v>0.98968292108738398</v>
      </c>
      <c r="S924">
        <v>149.813458528951</v>
      </c>
      <c r="T924">
        <v>21.475806451612801</v>
      </c>
      <c r="V924">
        <f t="shared" si="14"/>
        <v>46.470732375282871</v>
      </c>
    </row>
    <row r="925" spans="1:22" x14ac:dyDescent="0.25">
      <c r="A925">
        <v>751</v>
      </c>
      <c r="B925">
        <v>950</v>
      </c>
      <c r="C925">
        <v>85834</v>
      </c>
      <c r="D925" t="b">
        <v>1</v>
      </c>
      <c r="E925">
        <v>0.35</v>
      </c>
      <c r="F925">
        <v>873</v>
      </c>
      <c r="G925">
        <v>6.25</v>
      </c>
      <c r="H925">
        <v>140000</v>
      </c>
      <c r="I925">
        <v>138679</v>
      </c>
      <c r="J925">
        <v>6409</v>
      </c>
      <c r="K925">
        <v>6484</v>
      </c>
      <c r="L925">
        <v>1.35</v>
      </c>
      <c r="M925">
        <v>6.46</v>
      </c>
      <c r="N925">
        <v>0.16838752363922699</v>
      </c>
      <c r="O925">
        <v>0</v>
      </c>
      <c r="P925">
        <v>19.708549960700399</v>
      </c>
      <c r="Q925">
        <v>0.94098818423894304</v>
      </c>
      <c r="R925">
        <v>0.99031170306518801</v>
      </c>
      <c r="S925">
        <v>149.713527851458</v>
      </c>
      <c r="T925">
        <v>21.564929056138102</v>
      </c>
      <c r="V925">
        <f t="shared" si="14"/>
        <v>46.755456846386259</v>
      </c>
    </row>
    <row r="926" spans="1:22" x14ac:dyDescent="0.25">
      <c r="A926">
        <v>751</v>
      </c>
      <c r="B926">
        <v>950</v>
      </c>
      <c r="C926">
        <v>86537</v>
      </c>
      <c r="D926" t="b">
        <v>1</v>
      </c>
      <c r="E926">
        <v>0.35</v>
      </c>
      <c r="F926">
        <v>874</v>
      </c>
      <c r="G926">
        <v>6.25</v>
      </c>
      <c r="H926">
        <v>140000</v>
      </c>
      <c r="I926">
        <v>138770</v>
      </c>
      <c r="J926">
        <v>6355</v>
      </c>
      <c r="K926">
        <v>6264</v>
      </c>
      <c r="L926">
        <v>1.22</v>
      </c>
      <c r="M926">
        <v>6.48</v>
      </c>
      <c r="N926">
        <v>0.168386859506061</v>
      </c>
      <c r="O926">
        <v>0</v>
      </c>
      <c r="P926">
        <v>19.738437702673401</v>
      </c>
      <c r="Q926">
        <v>0.94136055323594003</v>
      </c>
      <c r="R926">
        <v>0.99069901356807299</v>
      </c>
      <c r="S926">
        <v>149.61778127458601</v>
      </c>
      <c r="T926">
        <v>21.130268199233701</v>
      </c>
      <c r="V926">
        <f t="shared" si="14"/>
        <v>45.13943936009224</v>
      </c>
    </row>
    <row r="927" spans="1:22" x14ac:dyDescent="0.25">
      <c r="A927">
        <v>751</v>
      </c>
      <c r="B927">
        <v>950</v>
      </c>
      <c r="C927">
        <v>87241</v>
      </c>
      <c r="D927" t="b">
        <v>1</v>
      </c>
      <c r="E927">
        <v>0.35</v>
      </c>
      <c r="F927">
        <v>875</v>
      </c>
      <c r="G927">
        <v>6.25</v>
      </c>
      <c r="H927">
        <v>140000</v>
      </c>
      <c r="I927">
        <v>138884</v>
      </c>
      <c r="J927">
        <v>6523</v>
      </c>
      <c r="K927">
        <v>6409</v>
      </c>
      <c r="L927">
        <v>1.35</v>
      </c>
      <c r="M927">
        <v>6.43</v>
      </c>
      <c r="N927">
        <v>0.16838533013017501</v>
      </c>
      <c r="O927">
        <v>0</v>
      </c>
      <c r="P927">
        <v>19.7221710204199</v>
      </c>
      <c r="Q927">
        <v>0.94073027201805104</v>
      </c>
      <c r="R927">
        <v>0.99002477991357896</v>
      </c>
      <c r="S927">
        <v>149.582707343246</v>
      </c>
      <c r="T927">
        <v>21.793103448275801</v>
      </c>
      <c r="V927">
        <f t="shared" si="14"/>
        <v>46.146424354137267</v>
      </c>
    </row>
    <row r="928" spans="1:22" x14ac:dyDescent="0.25">
      <c r="A928">
        <v>751</v>
      </c>
      <c r="B928">
        <v>950</v>
      </c>
      <c r="C928">
        <v>87944</v>
      </c>
      <c r="D928" t="b">
        <v>1</v>
      </c>
      <c r="E928">
        <v>0.35</v>
      </c>
      <c r="F928">
        <v>876</v>
      </c>
      <c r="G928">
        <v>6.25</v>
      </c>
      <c r="H928">
        <v>140000</v>
      </c>
      <c r="I928">
        <v>138997</v>
      </c>
      <c r="J928">
        <v>6447</v>
      </c>
      <c r="K928">
        <v>6334</v>
      </c>
      <c r="L928">
        <v>1.32</v>
      </c>
      <c r="M928">
        <v>6.6</v>
      </c>
      <c r="N928">
        <v>0.16838443326781599</v>
      </c>
      <c r="O928">
        <v>0</v>
      </c>
      <c r="P928">
        <v>19.730058922135001</v>
      </c>
      <c r="Q928">
        <v>0.93986670660562999</v>
      </c>
      <c r="R928">
        <v>0.98911317457884895</v>
      </c>
      <c r="S928">
        <v>149.800062044361</v>
      </c>
      <c r="T928">
        <v>21.532680770445101</v>
      </c>
      <c r="V928">
        <f t="shared" si="14"/>
        <v>45.569328834435275</v>
      </c>
    </row>
    <row r="929" spans="1:22" x14ac:dyDescent="0.25">
      <c r="A929">
        <v>751</v>
      </c>
      <c r="B929">
        <v>950</v>
      </c>
      <c r="C929">
        <v>88647</v>
      </c>
      <c r="D929" t="b">
        <v>1</v>
      </c>
      <c r="E929">
        <v>0.35</v>
      </c>
      <c r="F929">
        <v>877</v>
      </c>
      <c r="G929">
        <v>6.25</v>
      </c>
      <c r="H929">
        <v>140000</v>
      </c>
      <c r="I929">
        <v>138895</v>
      </c>
      <c r="J929">
        <v>6448</v>
      </c>
      <c r="K929">
        <v>6550</v>
      </c>
      <c r="L929">
        <v>1.31</v>
      </c>
      <c r="M929">
        <v>6.54</v>
      </c>
      <c r="N929">
        <v>0.16838367308920099</v>
      </c>
      <c r="O929">
        <v>0</v>
      </c>
      <c r="P929">
        <v>19.724288131322101</v>
      </c>
      <c r="Q929">
        <v>0.93932396474372504</v>
      </c>
      <c r="R929">
        <v>0.98853632135470404</v>
      </c>
      <c r="S929">
        <v>149.673542183622</v>
      </c>
      <c r="T929">
        <v>21.747022900763302</v>
      </c>
      <c r="V929">
        <f t="shared" si="14"/>
        <v>47.157925051297745</v>
      </c>
    </row>
    <row r="930" spans="1:22" x14ac:dyDescent="0.25">
      <c r="A930">
        <v>751</v>
      </c>
      <c r="B930">
        <v>950</v>
      </c>
      <c r="C930">
        <v>89351</v>
      </c>
      <c r="D930" t="b">
        <v>1</v>
      </c>
      <c r="E930">
        <v>0.35</v>
      </c>
      <c r="F930">
        <v>878</v>
      </c>
      <c r="G930">
        <v>6.25</v>
      </c>
      <c r="H930">
        <v>140000</v>
      </c>
      <c r="I930">
        <v>138973</v>
      </c>
      <c r="J930">
        <v>6407</v>
      </c>
      <c r="K930">
        <v>6329</v>
      </c>
      <c r="L930">
        <v>1.3</v>
      </c>
      <c r="M930">
        <v>6.53</v>
      </c>
      <c r="N930">
        <v>0.168382535417827</v>
      </c>
      <c r="O930">
        <v>0</v>
      </c>
      <c r="P930">
        <v>19.741834744878499</v>
      </c>
      <c r="Q930">
        <v>0.93972501324805502</v>
      </c>
      <c r="R930">
        <v>0.98895042608185002</v>
      </c>
      <c r="S930">
        <v>149.732167941314</v>
      </c>
      <c r="T930">
        <v>21.387264970769401</v>
      </c>
      <c r="V930">
        <f t="shared" si="14"/>
        <v>45.541220237024461</v>
      </c>
    </row>
    <row r="931" spans="1:22" x14ac:dyDescent="0.25">
      <c r="A931">
        <v>751</v>
      </c>
      <c r="B931">
        <v>950</v>
      </c>
      <c r="C931">
        <v>90054</v>
      </c>
      <c r="D931" t="b">
        <v>1</v>
      </c>
      <c r="E931">
        <v>0.35</v>
      </c>
      <c r="F931">
        <v>879</v>
      </c>
      <c r="G931">
        <v>6.25</v>
      </c>
      <c r="H931">
        <v>140000</v>
      </c>
      <c r="I931">
        <v>138817</v>
      </c>
      <c r="J931">
        <v>6442</v>
      </c>
      <c r="K931">
        <v>6598</v>
      </c>
      <c r="L931">
        <v>1.33</v>
      </c>
      <c r="M931">
        <v>6.48</v>
      </c>
      <c r="N931">
        <v>0.16838186001745201</v>
      </c>
      <c r="O931">
        <v>0</v>
      </c>
      <c r="P931">
        <v>19.7341896165455</v>
      </c>
      <c r="Q931">
        <v>0.93943956414073004</v>
      </c>
      <c r="R931">
        <v>0.98864652117509</v>
      </c>
      <c r="S931">
        <v>149.666407947842</v>
      </c>
      <c r="T931">
        <v>21.629130039405801</v>
      </c>
      <c r="V931">
        <f t="shared" si="14"/>
        <v>47.530201632364914</v>
      </c>
    </row>
    <row r="932" spans="1:22" x14ac:dyDescent="0.25">
      <c r="A932">
        <v>751</v>
      </c>
      <c r="B932">
        <v>950</v>
      </c>
      <c r="C932">
        <v>90758</v>
      </c>
      <c r="D932" t="b">
        <v>1</v>
      </c>
      <c r="E932">
        <v>0.35</v>
      </c>
      <c r="F932">
        <v>880</v>
      </c>
      <c r="G932">
        <v>6.25</v>
      </c>
      <c r="H932">
        <v>140000</v>
      </c>
      <c r="I932">
        <v>138660</v>
      </c>
      <c r="J932">
        <v>6365</v>
      </c>
      <c r="K932">
        <v>6522</v>
      </c>
      <c r="L932">
        <v>1.29</v>
      </c>
      <c r="M932">
        <v>6.53</v>
      </c>
      <c r="N932">
        <v>0.168380829898722</v>
      </c>
      <c r="O932">
        <v>0</v>
      </c>
      <c r="P932">
        <v>19.748384537718099</v>
      </c>
      <c r="Q932">
        <v>0.94049830199214401</v>
      </c>
      <c r="R932">
        <v>0.98975301955246497</v>
      </c>
      <c r="S932">
        <v>149.814925373134</v>
      </c>
      <c r="T932">
        <v>21.680006133088</v>
      </c>
      <c r="V932">
        <f t="shared" si="14"/>
        <v>47.035915188230206</v>
      </c>
    </row>
    <row r="933" spans="1:22" x14ac:dyDescent="0.25">
      <c r="A933">
        <v>751</v>
      </c>
      <c r="B933">
        <v>950</v>
      </c>
      <c r="C933">
        <v>91461</v>
      </c>
      <c r="D933" t="b">
        <v>1</v>
      </c>
      <c r="E933">
        <v>0.35</v>
      </c>
      <c r="F933">
        <v>881</v>
      </c>
      <c r="G933">
        <v>6.25</v>
      </c>
      <c r="H933">
        <v>140000</v>
      </c>
      <c r="I933">
        <v>138722</v>
      </c>
      <c r="J933">
        <v>6473</v>
      </c>
      <c r="K933">
        <v>6411</v>
      </c>
      <c r="L933">
        <v>1.26</v>
      </c>
      <c r="M933">
        <v>6.44</v>
      </c>
      <c r="N933">
        <v>0.16837945608802801</v>
      </c>
      <c r="O933">
        <v>0</v>
      </c>
      <c r="P933">
        <v>19.732666772393699</v>
      </c>
      <c r="Q933">
        <v>0.94160480261184998</v>
      </c>
      <c r="R933">
        <v>0.99090909313665898</v>
      </c>
      <c r="S933">
        <v>149.76934960605499</v>
      </c>
      <c r="T933">
        <v>21.917953517391901</v>
      </c>
      <c r="V933">
        <f t="shared" si="14"/>
        <v>46.214731621516414</v>
      </c>
    </row>
    <row r="934" spans="1:22" x14ac:dyDescent="0.25">
      <c r="A934">
        <v>751</v>
      </c>
      <c r="B934">
        <v>950</v>
      </c>
      <c r="C934">
        <v>92165</v>
      </c>
      <c r="D934" t="b">
        <v>1</v>
      </c>
      <c r="E934">
        <v>0.35</v>
      </c>
      <c r="F934">
        <v>882</v>
      </c>
      <c r="G934">
        <v>6.25</v>
      </c>
      <c r="H934">
        <v>140000</v>
      </c>
      <c r="I934">
        <v>138658</v>
      </c>
      <c r="J934">
        <v>6350</v>
      </c>
      <c r="K934">
        <v>6414</v>
      </c>
      <c r="L934">
        <v>1.31</v>
      </c>
      <c r="M934">
        <v>6.56</v>
      </c>
      <c r="N934">
        <v>0.16837878148767699</v>
      </c>
      <c r="O934">
        <v>0</v>
      </c>
      <c r="P934">
        <v>19.749325679008699</v>
      </c>
      <c r="Q934">
        <v>0.94094381724776499</v>
      </c>
      <c r="R934">
        <v>0.99021178479888505</v>
      </c>
      <c r="S934">
        <v>149.64566929133801</v>
      </c>
      <c r="T934">
        <v>21.6225444340504</v>
      </c>
      <c r="V934">
        <f t="shared" si="14"/>
        <v>46.2576987984826</v>
      </c>
    </row>
    <row r="935" spans="1:22" x14ac:dyDescent="0.25">
      <c r="A935">
        <v>751</v>
      </c>
      <c r="B935">
        <v>950</v>
      </c>
      <c r="C935">
        <v>92868</v>
      </c>
      <c r="D935" t="b">
        <v>1</v>
      </c>
      <c r="E935">
        <v>0.35</v>
      </c>
      <c r="F935">
        <v>883</v>
      </c>
      <c r="G935">
        <v>6.25</v>
      </c>
      <c r="H935">
        <v>140000</v>
      </c>
      <c r="I935">
        <v>138812</v>
      </c>
      <c r="J935">
        <v>6539</v>
      </c>
      <c r="K935">
        <v>6385</v>
      </c>
      <c r="L935">
        <v>1.35</v>
      </c>
      <c r="M935">
        <v>6.43</v>
      </c>
      <c r="N935">
        <v>0.168377043709623</v>
      </c>
      <c r="O935">
        <v>0</v>
      </c>
      <c r="P935">
        <v>19.7367230498804</v>
      </c>
      <c r="Q935">
        <v>0.94141305094433203</v>
      </c>
      <c r="R935">
        <v>0.990693795648247</v>
      </c>
      <c r="S935">
        <v>149.81923841565899</v>
      </c>
      <c r="T935">
        <v>21.513703993735302</v>
      </c>
      <c r="V935">
        <f t="shared" si="14"/>
        <v>45.997464196179003</v>
      </c>
    </row>
    <row r="936" spans="1:22" x14ac:dyDescent="0.25">
      <c r="A936">
        <v>751</v>
      </c>
      <c r="B936">
        <v>950</v>
      </c>
      <c r="C936">
        <v>93572</v>
      </c>
      <c r="D936" t="b">
        <v>1</v>
      </c>
      <c r="E936">
        <v>0.35</v>
      </c>
      <c r="F936">
        <v>884</v>
      </c>
      <c r="G936">
        <v>6.25</v>
      </c>
      <c r="H936">
        <v>140000</v>
      </c>
      <c r="I936">
        <v>138661</v>
      </c>
      <c r="J936">
        <v>6394</v>
      </c>
      <c r="K936">
        <v>6545</v>
      </c>
      <c r="L936">
        <v>1.26</v>
      </c>
      <c r="M936">
        <v>6.63</v>
      </c>
      <c r="N936">
        <v>0.16837610572744599</v>
      </c>
      <c r="O936">
        <v>0</v>
      </c>
      <c r="P936">
        <v>19.731900101686801</v>
      </c>
      <c r="Q936">
        <v>0.94055907497452795</v>
      </c>
      <c r="R936">
        <v>0.98979334608004799</v>
      </c>
      <c r="S936">
        <v>149.59665311229199</v>
      </c>
      <c r="T936">
        <v>21.7737203972498</v>
      </c>
      <c r="V936">
        <f t="shared" si="14"/>
        <v>47.201448136101718</v>
      </c>
    </row>
    <row r="937" spans="1:22" x14ac:dyDescent="0.25">
      <c r="A937">
        <v>751</v>
      </c>
      <c r="B937">
        <v>950</v>
      </c>
      <c r="C937">
        <v>94275</v>
      </c>
      <c r="D937" t="b">
        <v>1</v>
      </c>
      <c r="E937">
        <v>0.35</v>
      </c>
      <c r="F937">
        <v>885</v>
      </c>
      <c r="G937">
        <v>6.25</v>
      </c>
      <c r="H937">
        <v>140000</v>
      </c>
      <c r="I937">
        <v>138905</v>
      </c>
      <c r="J937">
        <v>6593</v>
      </c>
      <c r="K937">
        <v>6349</v>
      </c>
      <c r="L937">
        <v>1.41</v>
      </c>
      <c r="M937">
        <v>6.48</v>
      </c>
      <c r="N937">
        <v>0.16837461019375799</v>
      </c>
      <c r="O937">
        <v>0</v>
      </c>
      <c r="P937">
        <v>19.735704258306001</v>
      </c>
      <c r="Q937">
        <v>0.941597331849932</v>
      </c>
      <c r="R937">
        <v>0.99087704071271199</v>
      </c>
      <c r="S937">
        <v>149.61883816168699</v>
      </c>
      <c r="T937">
        <v>21.138919514884201</v>
      </c>
      <c r="V937">
        <f t="shared" si="14"/>
        <v>45.707497930240095</v>
      </c>
    </row>
    <row r="938" spans="1:22" x14ac:dyDescent="0.25">
      <c r="A938">
        <v>751</v>
      </c>
      <c r="B938">
        <v>950</v>
      </c>
      <c r="C938">
        <v>94979</v>
      </c>
      <c r="D938" t="b">
        <v>1</v>
      </c>
      <c r="E938">
        <v>0.35</v>
      </c>
      <c r="F938">
        <v>886</v>
      </c>
      <c r="G938">
        <v>6.25</v>
      </c>
      <c r="H938">
        <v>140000</v>
      </c>
      <c r="I938">
        <v>138736</v>
      </c>
      <c r="J938">
        <v>6434</v>
      </c>
      <c r="K938">
        <v>6603</v>
      </c>
      <c r="L938">
        <v>1.31</v>
      </c>
      <c r="M938">
        <v>6.68</v>
      </c>
      <c r="N938">
        <v>0.16837309285469801</v>
      </c>
      <c r="O938">
        <v>0</v>
      </c>
      <c r="P938">
        <v>19.744853534771</v>
      </c>
      <c r="Q938">
        <v>0.93981149780826001</v>
      </c>
      <c r="R938">
        <v>0.98899160179227696</v>
      </c>
      <c r="S938">
        <v>149.7267640659</v>
      </c>
      <c r="T938">
        <v>21.500681508405201</v>
      </c>
      <c r="V938">
        <f t="shared" si="14"/>
        <v>47.593991465805559</v>
      </c>
    </row>
    <row r="939" spans="1:22" x14ac:dyDescent="0.25">
      <c r="A939">
        <v>751</v>
      </c>
      <c r="B939">
        <v>950</v>
      </c>
      <c r="C939">
        <v>95682</v>
      </c>
      <c r="D939" t="b">
        <v>1</v>
      </c>
      <c r="E939">
        <v>0.35</v>
      </c>
      <c r="F939">
        <v>887</v>
      </c>
      <c r="G939">
        <v>6.25</v>
      </c>
      <c r="H939">
        <v>140000</v>
      </c>
      <c r="I939">
        <v>138732</v>
      </c>
      <c r="J939">
        <v>6403</v>
      </c>
      <c r="K939">
        <v>6407</v>
      </c>
      <c r="L939">
        <v>1.33</v>
      </c>
      <c r="M939">
        <v>6.51</v>
      </c>
      <c r="N939">
        <v>0.168372471452755</v>
      </c>
      <c r="O939">
        <v>0</v>
      </c>
      <c r="P939">
        <v>19.756379205950999</v>
      </c>
      <c r="Q939">
        <v>0.94100977107742401</v>
      </c>
      <c r="R939">
        <v>0.99025136239987499</v>
      </c>
      <c r="S939">
        <v>149.75308449164399</v>
      </c>
      <c r="T939">
        <v>21.490557203059101</v>
      </c>
      <c r="V939">
        <f t="shared" si="14"/>
        <v>46.182567828619206</v>
      </c>
    </row>
    <row r="940" spans="1:22" x14ac:dyDescent="0.25">
      <c r="A940">
        <v>751</v>
      </c>
      <c r="B940">
        <v>950</v>
      </c>
      <c r="C940">
        <v>96385</v>
      </c>
      <c r="D940" t="b">
        <v>1</v>
      </c>
      <c r="E940">
        <v>0.35</v>
      </c>
      <c r="F940">
        <v>888</v>
      </c>
      <c r="G940">
        <v>6.25</v>
      </c>
      <c r="H940">
        <v>140000</v>
      </c>
      <c r="I940">
        <v>138677</v>
      </c>
      <c r="J940">
        <v>6351</v>
      </c>
      <c r="K940">
        <v>6406</v>
      </c>
      <c r="L940">
        <v>1.32</v>
      </c>
      <c r="M940">
        <v>6.46</v>
      </c>
      <c r="N940">
        <v>0.16837164961413301</v>
      </c>
      <c r="O940">
        <v>0</v>
      </c>
      <c r="P940">
        <v>19.7697238907677</v>
      </c>
      <c r="Q940">
        <v>0.94090646423203805</v>
      </c>
      <c r="R940">
        <v>0.99013577701368705</v>
      </c>
      <c r="S940">
        <v>149.71846953235701</v>
      </c>
      <c r="T940">
        <v>21.674679987511698</v>
      </c>
      <c r="V940">
        <f t="shared" si="14"/>
        <v>46.193673067631977</v>
      </c>
    </row>
    <row r="941" spans="1:22" x14ac:dyDescent="0.25">
      <c r="A941">
        <v>751</v>
      </c>
      <c r="B941">
        <v>950</v>
      </c>
      <c r="C941">
        <v>97089</v>
      </c>
      <c r="D941" t="b">
        <v>1</v>
      </c>
      <c r="E941">
        <v>0.35</v>
      </c>
      <c r="F941">
        <v>889</v>
      </c>
      <c r="G941">
        <v>6.25</v>
      </c>
      <c r="H941">
        <v>140000</v>
      </c>
      <c r="I941">
        <v>138696</v>
      </c>
      <c r="J941">
        <v>6405</v>
      </c>
      <c r="K941">
        <v>6386</v>
      </c>
      <c r="L941">
        <v>1.36</v>
      </c>
      <c r="M941">
        <v>6.42</v>
      </c>
      <c r="N941">
        <v>0.16837112149828101</v>
      </c>
      <c r="O941">
        <v>0</v>
      </c>
      <c r="P941">
        <v>19.774052604256699</v>
      </c>
      <c r="Q941">
        <v>0.94134075930403405</v>
      </c>
      <c r="R941">
        <v>0.99058809488247201</v>
      </c>
      <c r="S941">
        <v>149.91366120218501</v>
      </c>
      <c r="T941">
        <v>21.548700281866498</v>
      </c>
      <c r="V941">
        <f t="shared" si="14"/>
        <v>46.043144719386284</v>
      </c>
    </row>
    <row r="942" spans="1:22" x14ac:dyDescent="0.25">
      <c r="A942">
        <v>751</v>
      </c>
      <c r="B942">
        <v>950</v>
      </c>
      <c r="C942">
        <v>97792</v>
      </c>
      <c r="D942" t="b">
        <v>1</v>
      </c>
      <c r="E942">
        <v>0.35</v>
      </c>
      <c r="F942">
        <v>890</v>
      </c>
      <c r="G942">
        <v>6.25</v>
      </c>
      <c r="H942">
        <v>140000</v>
      </c>
      <c r="I942">
        <v>138863</v>
      </c>
      <c r="J942">
        <v>6450</v>
      </c>
      <c r="K942">
        <v>6283</v>
      </c>
      <c r="L942">
        <v>1.22</v>
      </c>
      <c r="M942">
        <v>6.47</v>
      </c>
      <c r="N942">
        <v>0.16837069693998999</v>
      </c>
      <c r="O942">
        <v>0</v>
      </c>
      <c r="P942">
        <v>19.779962985100401</v>
      </c>
      <c r="Q942">
        <v>0.94121143125831597</v>
      </c>
      <c r="R942">
        <v>0.99044636869830105</v>
      </c>
      <c r="S942">
        <v>149.637209302325</v>
      </c>
      <c r="T942">
        <v>21.505650167117601</v>
      </c>
      <c r="V942">
        <f t="shared" si="14"/>
        <v>45.246033860711634</v>
      </c>
    </row>
    <row r="943" spans="1:22" x14ac:dyDescent="0.25">
      <c r="A943">
        <v>751</v>
      </c>
      <c r="B943">
        <v>950</v>
      </c>
      <c r="C943">
        <v>98496</v>
      </c>
      <c r="D943" t="b">
        <v>1</v>
      </c>
      <c r="E943">
        <v>0.35</v>
      </c>
      <c r="F943">
        <v>891</v>
      </c>
      <c r="G943">
        <v>6.25</v>
      </c>
      <c r="H943">
        <v>140000</v>
      </c>
      <c r="I943">
        <v>138861</v>
      </c>
      <c r="J943">
        <v>6462</v>
      </c>
      <c r="K943">
        <v>6464</v>
      </c>
      <c r="L943">
        <v>1.27</v>
      </c>
      <c r="M943">
        <v>6.53</v>
      </c>
      <c r="N943">
        <v>0.16836953874081101</v>
      </c>
      <c r="O943">
        <v>0</v>
      </c>
      <c r="P943">
        <v>19.773420902917302</v>
      </c>
      <c r="Q943">
        <v>0.94013368568456401</v>
      </c>
      <c r="R943">
        <v>0.98930248527784503</v>
      </c>
      <c r="S943">
        <v>149.69854534199899</v>
      </c>
      <c r="T943">
        <v>21.7284962871286</v>
      </c>
      <c r="V943">
        <f t="shared" si="14"/>
        <v>46.550147269571731</v>
      </c>
    </row>
    <row r="944" spans="1:22" x14ac:dyDescent="0.25">
      <c r="A944">
        <v>751</v>
      </c>
      <c r="B944">
        <v>950</v>
      </c>
      <c r="C944">
        <v>99199</v>
      </c>
      <c r="D944" t="b">
        <v>1</v>
      </c>
      <c r="E944">
        <v>0.35</v>
      </c>
      <c r="F944">
        <v>892</v>
      </c>
      <c r="G944">
        <v>6.25</v>
      </c>
      <c r="H944">
        <v>140000</v>
      </c>
      <c r="I944">
        <v>138841</v>
      </c>
      <c r="J944">
        <v>6357</v>
      </c>
      <c r="K944">
        <v>6377</v>
      </c>
      <c r="L944">
        <v>1.27</v>
      </c>
      <c r="M944">
        <v>6.54</v>
      </c>
      <c r="N944">
        <v>0.16836833461578801</v>
      </c>
      <c r="O944">
        <v>0</v>
      </c>
      <c r="P944">
        <v>19.798971485368099</v>
      </c>
      <c r="Q944">
        <v>0.94014245443377698</v>
      </c>
      <c r="R944">
        <v>0.98930477971588804</v>
      </c>
      <c r="S944">
        <v>149.61617114991299</v>
      </c>
      <c r="T944">
        <v>21.484867492551199</v>
      </c>
      <c r="V944">
        <f t="shared" si="14"/>
        <v>45.930236745629891</v>
      </c>
    </row>
    <row r="945" spans="1:22" x14ac:dyDescent="0.25">
      <c r="A945">
        <v>751</v>
      </c>
      <c r="B945">
        <v>950</v>
      </c>
      <c r="C945">
        <v>99903</v>
      </c>
      <c r="D945" t="b">
        <v>1</v>
      </c>
      <c r="E945">
        <v>0.35</v>
      </c>
      <c r="F945">
        <v>893</v>
      </c>
      <c r="G945">
        <v>6.25</v>
      </c>
      <c r="H945">
        <v>140000</v>
      </c>
      <c r="I945">
        <v>138779</v>
      </c>
      <c r="J945">
        <v>6398</v>
      </c>
      <c r="K945">
        <v>6460</v>
      </c>
      <c r="L945">
        <v>1.23</v>
      </c>
      <c r="M945">
        <v>6.44</v>
      </c>
      <c r="N945">
        <v>0.168367004873511</v>
      </c>
      <c r="O945">
        <v>0</v>
      </c>
      <c r="P945">
        <v>19.808998479597101</v>
      </c>
      <c r="Q945">
        <v>0.94030484119468105</v>
      </c>
      <c r="R945">
        <v>0.98946922431621198</v>
      </c>
      <c r="S945">
        <v>149.601437949358</v>
      </c>
      <c r="T945">
        <v>21.501238390092901</v>
      </c>
      <c r="V945">
        <f t="shared" si="14"/>
        <v>46.548829433848063</v>
      </c>
    </row>
    <row r="946" spans="1:22" x14ac:dyDescent="0.25">
      <c r="A946">
        <v>751</v>
      </c>
      <c r="B946">
        <v>950</v>
      </c>
      <c r="C946">
        <v>100606</v>
      </c>
      <c r="D946" t="b">
        <v>1</v>
      </c>
      <c r="E946">
        <v>0.35</v>
      </c>
      <c r="F946">
        <v>894</v>
      </c>
      <c r="G946">
        <v>6.25</v>
      </c>
      <c r="H946">
        <v>140000</v>
      </c>
      <c r="I946">
        <v>138837</v>
      </c>
      <c r="J946">
        <v>6493</v>
      </c>
      <c r="K946">
        <v>6435</v>
      </c>
      <c r="L946">
        <v>1.36</v>
      </c>
      <c r="M946">
        <v>6.47</v>
      </c>
      <c r="N946">
        <v>0.168366167944691</v>
      </c>
      <c r="O946">
        <v>0</v>
      </c>
      <c r="P946">
        <v>19.803949955703398</v>
      </c>
      <c r="Q946">
        <v>0.94070375787523097</v>
      </c>
      <c r="R946">
        <v>0.989885590935069</v>
      </c>
      <c r="S946">
        <v>149.72878484521701</v>
      </c>
      <c r="T946">
        <v>21.706449106449099</v>
      </c>
      <c r="V946">
        <f t="shared" si="14"/>
        <v>46.349316104496637</v>
      </c>
    </row>
    <row r="947" spans="1:22" x14ac:dyDescent="0.25">
      <c r="A947">
        <v>751</v>
      </c>
      <c r="B947">
        <v>950</v>
      </c>
      <c r="C947">
        <v>101310</v>
      </c>
      <c r="D947" t="b">
        <v>1</v>
      </c>
      <c r="E947">
        <v>0.35</v>
      </c>
      <c r="F947">
        <v>895</v>
      </c>
      <c r="G947">
        <v>6.25</v>
      </c>
      <c r="H947">
        <v>140000</v>
      </c>
      <c r="I947">
        <v>138962</v>
      </c>
      <c r="J947">
        <v>6498</v>
      </c>
      <c r="K947">
        <v>6373</v>
      </c>
      <c r="L947">
        <v>1.3</v>
      </c>
      <c r="M947">
        <v>6.57</v>
      </c>
      <c r="N947">
        <v>0.16836489788822201</v>
      </c>
      <c r="O947">
        <v>0</v>
      </c>
      <c r="P947">
        <v>19.7824153365668</v>
      </c>
      <c r="Q947">
        <v>0.94012858290394496</v>
      </c>
      <c r="R947">
        <v>0.98927181345400195</v>
      </c>
      <c r="S947">
        <v>149.568020929516</v>
      </c>
      <c r="T947">
        <v>21.784559861917401</v>
      </c>
      <c r="V947">
        <f t="shared" si="14"/>
        <v>45.861458528230742</v>
      </c>
    </row>
    <row r="948" spans="1:22" x14ac:dyDescent="0.25">
      <c r="A948">
        <v>751</v>
      </c>
      <c r="B948">
        <v>950</v>
      </c>
      <c r="C948">
        <v>102013</v>
      </c>
      <c r="D948" t="b">
        <v>1</v>
      </c>
      <c r="E948">
        <v>0.35</v>
      </c>
      <c r="F948">
        <v>896</v>
      </c>
      <c r="G948">
        <v>6.25</v>
      </c>
      <c r="H948">
        <v>140000</v>
      </c>
      <c r="I948">
        <v>138844</v>
      </c>
      <c r="J948">
        <v>6432</v>
      </c>
      <c r="K948">
        <v>6550</v>
      </c>
      <c r="L948">
        <v>1.31</v>
      </c>
      <c r="M948">
        <v>6.58</v>
      </c>
      <c r="N948">
        <v>0.16836405259555101</v>
      </c>
      <c r="O948">
        <v>0</v>
      </c>
      <c r="P948">
        <v>19.772593702284599</v>
      </c>
      <c r="Q948">
        <v>0.93951453004587104</v>
      </c>
      <c r="R948">
        <v>0.98862202870920801</v>
      </c>
      <c r="S948">
        <v>149.70055970149301</v>
      </c>
      <c r="T948">
        <v>21.9036641221373</v>
      </c>
      <c r="V948">
        <f t="shared" si="14"/>
        <v>47.175247039843278</v>
      </c>
    </row>
    <row r="949" spans="1:22" x14ac:dyDescent="0.25">
      <c r="A949">
        <v>751</v>
      </c>
      <c r="B949">
        <v>950</v>
      </c>
      <c r="C949">
        <v>102717</v>
      </c>
      <c r="D949" t="b">
        <v>1</v>
      </c>
      <c r="E949">
        <v>0.35</v>
      </c>
      <c r="F949">
        <v>897</v>
      </c>
      <c r="G949">
        <v>6.25</v>
      </c>
      <c r="H949">
        <v>140000</v>
      </c>
      <c r="I949">
        <v>138870</v>
      </c>
      <c r="J949">
        <v>6463</v>
      </c>
      <c r="K949">
        <v>6437</v>
      </c>
      <c r="L949">
        <v>1.33</v>
      </c>
      <c r="M949">
        <v>6.51</v>
      </c>
      <c r="N949">
        <v>0.16836282175723899</v>
      </c>
      <c r="O949">
        <v>0</v>
      </c>
      <c r="P949">
        <v>19.7727226902858</v>
      </c>
      <c r="Q949">
        <v>0.94029828031038398</v>
      </c>
      <c r="R949">
        <v>0.98943840575175301</v>
      </c>
      <c r="S949">
        <v>149.74191551910801</v>
      </c>
      <c r="T949">
        <v>21.604940189529199</v>
      </c>
      <c r="V949">
        <f t="shared" si="14"/>
        <v>46.352703967739615</v>
      </c>
    </row>
    <row r="950" spans="1:22" x14ac:dyDescent="0.25">
      <c r="A950">
        <v>751</v>
      </c>
      <c r="B950">
        <v>950</v>
      </c>
      <c r="C950">
        <v>103420</v>
      </c>
      <c r="D950" t="b">
        <v>1</v>
      </c>
      <c r="E950">
        <v>0.35</v>
      </c>
      <c r="F950">
        <v>898</v>
      </c>
      <c r="G950">
        <v>6.25</v>
      </c>
      <c r="H950">
        <v>140000</v>
      </c>
      <c r="I950">
        <v>138902</v>
      </c>
      <c r="J950">
        <v>6497</v>
      </c>
      <c r="K950">
        <v>6465</v>
      </c>
      <c r="L950">
        <v>1.31</v>
      </c>
      <c r="M950">
        <v>6.54</v>
      </c>
      <c r="N950">
        <v>0.16836160444206699</v>
      </c>
      <c r="O950">
        <v>0</v>
      </c>
      <c r="P950">
        <v>19.770744841686799</v>
      </c>
      <c r="Q950">
        <v>0.93999471684401503</v>
      </c>
      <c r="R950">
        <v>0.98911312395075701</v>
      </c>
      <c r="S950">
        <v>149.85808834846799</v>
      </c>
      <c r="T950">
        <v>21.511214230471701</v>
      </c>
      <c r="V950">
        <f t="shared" si="14"/>
        <v>46.543606283566831</v>
      </c>
    </row>
    <row r="951" spans="1:22" x14ac:dyDescent="0.25">
      <c r="A951">
        <v>751</v>
      </c>
      <c r="B951">
        <v>950</v>
      </c>
      <c r="C951">
        <v>104123</v>
      </c>
      <c r="D951" t="b">
        <v>1</v>
      </c>
      <c r="E951">
        <v>0.35</v>
      </c>
      <c r="F951">
        <v>899</v>
      </c>
      <c r="G951">
        <v>6.25</v>
      </c>
      <c r="H951">
        <v>140000</v>
      </c>
      <c r="I951">
        <v>138957</v>
      </c>
      <c r="J951">
        <v>6526</v>
      </c>
      <c r="K951">
        <v>6471</v>
      </c>
      <c r="L951">
        <v>1.39</v>
      </c>
      <c r="M951">
        <v>6.59</v>
      </c>
      <c r="N951">
        <v>0.16836027847428001</v>
      </c>
      <c r="O951">
        <v>0</v>
      </c>
      <c r="P951">
        <v>19.749404492037101</v>
      </c>
      <c r="Q951">
        <v>0.93982280398926499</v>
      </c>
      <c r="R951">
        <v>0.988924892528671</v>
      </c>
      <c r="S951">
        <v>149.72617223413999</v>
      </c>
      <c r="T951">
        <v>21.785968165662101</v>
      </c>
      <c r="V951">
        <f t="shared" si="14"/>
        <v>46.568362874846173</v>
      </c>
    </row>
    <row r="952" spans="1:22" x14ac:dyDescent="0.25">
      <c r="A952">
        <v>751</v>
      </c>
      <c r="B952">
        <v>950</v>
      </c>
      <c r="C952">
        <v>104827</v>
      </c>
      <c r="D952" t="b">
        <v>1</v>
      </c>
      <c r="E952">
        <v>0.35</v>
      </c>
      <c r="F952">
        <v>900</v>
      </c>
      <c r="G952">
        <v>6.25</v>
      </c>
      <c r="H952">
        <v>140000</v>
      </c>
      <c r="I952">
        <v>138898</v>
      </c>
      <c r="J952">
        <v>6415</v>
      </c>
      <c r="K952">
        <v>6474</v>
      </c>
      <c r="L952">
        <v>1.29</v>
      </c>
      <c r="M952">
        <v>6.63</v>
      </c>
      <c r="N952">
        <v>0.168359578983374</v>
      </c>
      <c r="O952">
        <v>0</v>
      </c>
      <c r="P952">
        <v>19.746641420322799</v>
      </c>
      <c r="Q952">
        <v>0.93943509612832099</v>
      </c>
      <c r="R952">
        <v>0.98851436377642998</v>
      </c>
      <c r="S952">
        <v>149.896492595479</v>
      </c>
      <c r="T952">
        <v>21.691226444238399</v>
      </c>
      <c r="V952">
        <f t="shared" si="14"/>
        <v>46.609742400898504</v>
      </c>
    </row>
    <row r="953" spans="1:22" x14ac:dyDescent="0.25">
      <c r="A953">
        <v>751</v>
      </c>
      <c r="B953">
        <v>950</v>
      </c>
      <c r="C953">
        <v>105530</v>
      </c>
      <c r="D953" t="b">
        <v>1</v>
      </c>
      <c r="E953">
        <v>0.35</v>
      </c>
      <c r="F953">
        <v>901</v>
      </c>
      <c r="G953">
        <v>6.25</v>
      </c>
      <c r="H953">
        <v>140000</v>
      </c>
      <c r="I953">
        <v>138828</v>
      </c>
      <c r="J953">
        <v>6510</v>
      </c>
      <c r="K953">
        <v>6580</v>
      </c>
      <c r="L953">
        <v>1.36</v>
      </c>
      <c r="M953">
        <v>6.49</v>
      </c>
      <c r="N953">
        <v>0.16835856071567901</v>
      </c>
      <c r="O953">
        <v>0</v>
      </c>
      <c r="P953">
        <v>19.738359696890999</v>
      </c>
      <c r="Q953">
        <v>0.93995872874539599</v>
      </c>
      <c r="R953">
        <v>0.98905774852370298</v>
      </c>
      <c r="S953">
        <v>149.54347158218101</v>
      </c>
      <c r="T953">
        <v>21.563829787233999</v>
      </c>
      <c r="V953">
        <f t="shared" si="14"/>
        <v>47.39677874780304</v>
      </c>
    </row>
    <row r="954" spans="1:22" x14ac:dyDescent="0.25">
      <c r="A954">
        <v>751</v>
      </c>
      <c r="B954">
        <v>950</v>
      </c>
      <c r="C954">
        <v>106234</v>
      </c>
      <c r="D954" t="b">
        <v>1</v>
      </c>
      <c r="E954">
        <v>0.35</v>
      </c>
      <c r="F954">
        <v>902</v>
      </c>
      <c r="G954">
        <v>6.25</v>
      </c>
      <c r="H954">
        <v>140000</v>
      </c>
      <c r="I954">
        <v>138719</v>
      </c>
      <c r="J954">
        <v>6443</v>
      </c>
      <c r="K954">
        <v>6552</v>
      </c>
      <c r="L954">
        <v>1.3</v>
      </c>
      <c r="M954">
        <v>6.6</v>
      </c>
      <c r="N954">
        <v>0.168357095293963</v>
      </c>
      <c r="O954">
        <v>0</v>
      </c>
      <c r="P954">
        <v>19.752550119305901</v>
      </c>
      <c r="Q954">
        <v>0.94040007623254596</v>
      </c>
      <c r="R954">
        <v>0.98951323919598</v>
      </c>
      <c r="S954">
        <v>149.63790159863399</v>
      </c>
      <c r="T954">
        <v>21.512515262515301</v>
      </c>
      <c r="V954">
        <f t="shared" si="14"/>
        <v>47.232174395720847</v>
      </c>
    </row>
    <row r="955" spans="1:22" x14ac:dyDescent="0.25">
      <c r="A955">
        <v>751</v>
      </c>
      <c r="B955">
        <v>950</v>
      </c>
      <c r="C955">
        <v>106937</v>
      </c>
      <c r="D955" t="b">
        <v>1</v>
      </c>
      <c r="E955">
        <v>0.35</v>
      </c>
      <c r="F955">
        <v>903</v>
      </c>
      <c r="G955">
        <v>6.25</v>
      </c>
      <c r="H955">
        <v>140000</v>
      </c>
      <c r="I955">
        <v>138768</v>
      </c>
      <c r="J955">
        <v>6529</v>
      </c>
      <c r="K955">
        <v>6480</v>
      </c>
      <c r="L955">
        <v>1.3</v>
      </c>
      <c r="M955">
        <v>6.54</v>
      </c>
      <c r="N955">
        <v>0.16835609058672599</v>
      </c>
      <c r="O955">
        <v>0</v>
      </c>
      <c r="P955">
        <v>19.746317594834402</v>
      </c>
      <c r="Q955">
        <v>0.94121428453078304</v>
      </c>
      <c r="R955">
        <v>0.99036664832264198</v>
      </c>
      <c r="S955">
        <v>149.66258232501099</v>
      </c>
      <c r="T955">
        <v>21.386728395061699</v>
      </c>
      <c r="V955">
        <f t="shared" si="14"/>
        <v>46.696644759598755</v>
      </c>
    </row>
    <row r="956" spans="1:22" x14ac:dyDescent="0.25">
      <c r="A956">
        <v>751</v>
      </c>
      <c r="B956">
        <v>950</v>
      </c>
      <c r="C956">
        <v>107641</v>
      </c>
      <c r="D956" t="b">
        <v>1</v>
      </c>
      <c r="E956">
        <v>0.35</v>
      </c>
      <c r="F956">
        <v>904</v>
      </c>
      <c r="G956">
        <v>6.25</v>
      </c>
      <c r="H956">
        <v>140000</v>
      </c>
      <c r="I956">
        <v>138774</v>
      </c>
      <c r="J956">
        <v>6443</v>
      </c>
      <c r="K956">
        <v>6437</v>
      </c>
      <c r="L956">
        <v>1.26</v>
      </c>
      <c r="M956">
        <v>6.59</v>
      </c>
      <c r="N956">
        <v>0.168355124452222</v>
      </c>
      <c r="O956">
        <v>0</v>
      </c>
      <c r="P956">
        <v>19.72653378875</v>
      </c>
      <c r="Q956">
        <v>0.94067246846436103</v>
      </c>
      <c r="R956">
        <v>0.989790245025847</v>
      </c>
      <c r="S956">
        <v>149.62595064410999</v>
      </c>
      <c r="T956">
        <v>21.990057480192601</v>
      </c>
      <c r="V956">
        <f t="shared" si="14"/>
        <v>46.38476948131494</v>
      </c>
    </row>
    <row r="957" spans="1:22" x14ac:dyDescent="0.25">
      <c r="A957">
        <v>751</v>
      </c>
      <c r="B957">
        <v>950</v>
      </c>
      <c r="C957">
        <v>108344</v>
      </c>
      <c r="D957" t="b">
        <v>1</v>
      </c>
      <c r="E957">
        <v>0.35</v>
      </c>
      <c r="F957">
        <v>905</v>
      </c>
      <c r="G957">
        <v>6.25</v>
      </c>
      <c r="H957">
        <v>140000</v>
      </c>
      <c r="I957">
        <v>138754</v>
      </c>
      <c r="J957">
        <v>6571</v>
      </c>
      <c r="K957">
        <v>6591</v>
      </c>
      <c r="L957">
        <v>1.41</v>
      </c>
      <c r="M957">
        <v>6.51</v>
      </c>
      <c r="N957">
        <v>0.168353961610923</v>
      </c>
      <c r="O957">
        <v>0</v>
      </c>
      <c r="P957">
        <v>19.7240007495279</v>
      </c>
      <c r="Q957">
        <v>0.94076300650445999</v>
      </c>
      <c r="R957">
        <v>0.98987797556700197</v>
      </c>
      <c r="S957">
        <v>149.739309085375</v>
      </c>
      <c r="T957">
        <v>21.2834167804582</v>
      </c>
      <c r="V957">
        <f t="shared" si="14"/>
        <v>47.501333294896</v>
      </c>
    </row>
    <row r="958" spans="1:22" x14ac:dyDescent="0.25">
      <c r="A958">
        <v>751</v>
      </c>
      <c r="B958">
        <v>950</v>
      </c>
      <c r="C958">
        <v>109048</v>
      </c>
      <c r="D958" t="b">
        <v>1</v>
      </c>
      <c r="E958">
        <v>0.35</v>
      </c>
      <c r="F958">
        <v>906</v>
      </c>
      <c r="G958">
        <v>6.25</v>
      </c>
      <c r="H958">
        <v>140000</v>
      </c>
      <c r="I958">
        <v>138662</v>
      </c>
      <c r="J958">
        <v>6396</v>
      </c>
      <c r="K958">
        <v>6488</v>
      </c>
      <c r="L958">
        <v>1.32</v>
      </c>
      <c r="M958">
        <v>6.66</v>
      </c>
      <c r="N958">
        <v>0.16835340349091399</v>
      </c>
      <c r="O958">
        <v>0</v>
      </c>
      <c r="P958">
        <v>19.741875928516802</v>
      </c>
      <c r="Q958">
        <v>0.94096000667765201</v>
      </c>
      <c r="R958">
        <v>0.99008255950378499</v>
      </c>
      <c r="S958">
        <v>149.68011257035599</v>
      </c>
      <c r="T958">
        <v>21.514796547472201</v>
      </c>
      <c r="V958">
        <f t="shared" si="14"/>
        <v>46.790036203141455</v>
      </c>
    </row>
    <row r="959" spans="1:22" x14ac:dyDescent="0.25">
      <c r="A959">
        <v>751</v>
      </c>
      <c r="B959">
        <v>950</v>
      </c>
      <c r="C959">
        <v>109751</v>
      </c>
      <c r="D959" t="b">
        <v>1</v>
      </c>
      <c r="E959">
        <v>0.35</v>
      </c>
      <c r="F959">
        <v>907</v>
      </c>
      <c r="G959">
        <v>6.25</v>
      </c>
      <c r="H959">
        <v>140000</v>
      </c>
      <c r="I959">
        <v>138625</v>
      </c>
      <c r="J959">
        <v>6454</v>
      </c>
      <c r="K959">
        <v>6491</v>
      </c>
      <c r="L959">
        <v>1.31</v>
      </c>
      <c r="M959">
        <v>6.48</v>
      </c>
      <c r="N959">
        <v>0.16835235058102099</v>
      </c>
      <c r="O959">
        <v>0</v>
      </c>
      <c r="P959">
        <v>19.730899909828601</v>
      </c>
      <c r="Q959">
        <v>0.94149997990793199</v>
      </c>
      <c r="R959">
        <v>0.99064196084651701</v>
      </c>
      <c r="S959">
        <v>149.741865509761</v>
      </c>
      <c r="T959">
        <v>21.696810969034001</v>
      </c>
      <c r="V959">
        <f t="shared" si="14"/>
        <v>46.824165915238957</v>
      </c>
    </row>
    <row r="960" spans="1:22" x14ac:dyDescent="0.25">
      <c r="A960">
        <v>751</v>
      </c>
      <c r="B960">
        <v>950</v>
      </c>
      <c r="C960">
        <v>110455</v>
      </c>
      <c r="D960" t="b">
        <v>1</v>
      </c>
      <c r="E960">
        <v>0.35</v>
      </c>
      <c r="F960">
        <v>908</v>
      </c>
      <c r="G960">
        <v>6.25</v>
      </c>
      <c r="H960">
        <v>140000</v>
      </c>
      <c r="I960">
        <v>138657</v>
      </c>
      <c r="J960">
        <v>6334</v>
      </c>
      <c r="K960">
        <v>6302</v>
      </c>
      <c r="L960">
        <v>1.21</v>
      </c>
      <c r="M960">
        <v>6.54</v>
      </c>
      <c r="N960">
        <v>0.168351625501481</v>
      </c>
      <c r="O960">
        <v>0</v>
      </c>
      <c r="P960">
        <v>19.745011070483301</v>
      </c>
      <c r="Q960">
        <v>0.94164988535356897</v>
      </c>
      <c r="R960">
        <v>0.99079580937052303</v>
      </c>
      <c r="S960">
        <v>149.698137038206</v>
      </c>
      <c r="T960">
        <v>21.7148524278007</v>
      </c>
      <c r="V960">
        <f t="shared" si="14"/>
        <v>45.450283793822166</v>
      </c>
    </row>
    <row r="961" spans="1:22" x14ac:dyDescent="0.25">
      <c r="A961">
        <v>751</v>
      </c>
      <c r="B961">
        <v>950</v>
      </c>
      <c r="C961">
        <v>111158</v>
      </c>
      <c r="D961" t="b">
        <v>1</v>
      </c>
      <c r="E961">
        <v>0.35</v>
      </c>
      <c r="F961">
        <v>909</v>
      </c>
      <c r="G961">
        <v>6.25</v>
      </c>
      <c r="H961">
        <v>140000</v>
      </c>
      <c r="I961">
        <v>138309</v>
      </c>
      <c r="J961">
        <v>6240</v>
      </c>
      <c r="K961">
        <v>6588</v>
      </c>
      <c r="L961">
        <v>1.24</v>
      </c>
      <c r="M961">
        <v>6.41</v>
      </c>
      <c r="N961">
        <v>0.168350988408143</v>
      </c>
      <c r="O961">
        <v>0</v>
      </c>
      <c r="P961">
        <v>19.789796759429901</v>
      </c>
      <c r="Q961">
        <v>0.941655218585561</v>
      </c>
      <c r="R961">
        <v>0.99079530344351496</v>
      </c>
      <c r="S961">
        <v>149.69118589743599</v>
      </c>
      <c r="T961">
        <v>21.365816636308399</v>
      </c>
      <c r="V961">
        <f t="shared" si="14"/>
        <v>47.632475110079604</v>
      </c>
    </row>
    <row r="962" spans="1:22" x14ac:dyDescent="0.25">
      <c r="A962">
        <v>751</v>
      </c>
      <c r="B962">
        <v>950</v>
      </c>
      <c r="C962">
        <v>111861</v>
      </c>
      <c r="D962" t="b">
        <v>1</v>
      </c>
      <c r="E962">
        <v>0.35</v>
      </c>
      <c r="F962">
        <v>910</v>
      </c>
      <c r="G962">
        <v>6.25</v>
      </c>
      <c r="H962">
        <v>140000</v>
      </c>
      <c r="I962">
        <v>138510</v>
      </c>
      <c r="J962">
        <v>6496</v>
      </c>
      <c r="K962">
        <v>6295</v>
      </c>
      <c r="L962">
        <v>1.27</v>
      </c>
      <c r="M962">
        <v>6.3</v>
      </c>
      <c r="N962">
        <v>0.16835011407872499</v>
      </c>
      <c r="O962">
        <v>0</v>
      </c>
      <c r="P962">
        <v>19.770247635549801</v>
      </c>
      <c r="Q962">
        <v>0.94372960554198004</v>
      </c>
      <c r="R962">
        <v>0.99297087388285898</v>
      </c>
      <c r="S962">
        <v>149.57681650246201</v>
      </c>
      <c r="T962">
        <v>21.8181096108022</v>
      </c>
      <c r="V962">
        <f t="shared" si="14"/>
        <v>45.447982095155588</v>
      </c>
    </row>
    <row r="963" spans="1:22" x14ac:dyDescent="0.25">
      <c r="A963">
        <v>751</v>
      </c>
      <c r="B963">
        <v>950</v>
      </c>
      <c r="C963">
        <v>112565</v>
      </c>
      <c r="D963" t="b">
        <v>1</v>
      </c>
      <c r="E963">
        <v>0.35</v>
      </c>
      <c r="F963">
        <v>911</v>
      </c>
      <c r="G963">
        <v>6.25</v>
      </c>
      <c r="H963">
        <v>140000</v>
      </c>
      <c r="I963">
        <v>138568</v>
      </c>
      <c r="J963">
        <v>6416</v>
      </c>
      <c r="K963">
        <v>6358</v>
      </c>
      <c r="L963">
        <v>1.21</v>
      </c>
      <c r="M963">
        <v>6.56</v>
      </c>
      <c r="N963">
        <v>0.168348885530507</v>
      </c>
      <c r="O963">
        <v>0</v>
      </c>
      <c r="P963">
        <v>19.772970671439101</v>
      </c>
      <c r="Q963">
        <v>0.94245598101663197</v>
      </c>
      <c r="R963">
        <v>0.99162252232294801</v>
      </c>
      <c r="S963">
        <v>149.71009975062299</v>
      </c>
      <c r="T963">
        <v>21.5597672223969</v>
      </c>
      <c r="V963">
        <f t="shared" ref="V963:V1026" si="15">1000*K963/I963</f>
        <v>45.883609491368858</v>
      </c>
    </row>
    <row r="964" spans="1:22" x14ac:dyDescent="0.25">
      <c r="A964">
        <v>751</v>
      </c>
      <c r="B964">
        <v>950</v>
      </c>
      <c r="C964">
        <v>113268</v>
      </c>
      <c r="D964" t="b">
        <v>1</v>
      </c>
      <c r="E964">
        <v>0.35</v>
      </c>
      <c r="F964">
        <v>912</v>
      </c>
      <c r="G964">
        <v>6.25</v>
      </c>
      <c r="H964">
        <v>140000</v>
      </c>
      <c r="I964">
        <v>138666</v>
      </c>
      <c r="J964">
        <v>6409</v>
      </c>
      <c r="K964">
        <v>6311</v>
      </c>
      <c r="L964">
        <v>1.27</v>
      </c>
      <c r="M964">
        <v>6.49</v>
      </c>
      <c r="N964">
        <v>0.16834721111016601</v>
      </c>
      <c r="O964">
        <v>0</v>
      </c>
      <c r="P964">
        <v>19.782520589041301</v>
      </c>
      <c r="Q964">
        <v>0.94194102070740304</v>
      </c>
      <c r="R964">
        <v>0.991071985783465</v>
      </c>
      <c r="S964">
        <v>149.62412232797701</v>
      </c>
      <c r="T964">
        <v>21.4309935034067</v>
      </c>
      <c r="V964">
        <f t="shared" si="15"/>
        <v>45.512238039605961</v>
      </c>
    </row>
    <row r="965" spans="1:22" x14ac:dyDescent="0.25">
      <c r="A965">
        <v>751</v>
      </c>
      <c r="B965">
        <v>950</v>
      </c>
      <c r="C965">
        <v>113972</v>
      </c>
      <c r="D965" t="b">
        <v>1</v>
      </c>
      <c r="E965">
        <v>0.35</v>
      </c>
      <c r="F965">
        <v>913</v>
      </c>
      <c r="G965">
        <v>6.25</v>
      </c>
      <c r="H965">
        <v>140000</v>
      </c>
      <c r="I965">
        <v>138665</v>
      </c>
      <c r="J965">
        <v>6470</v>
      </c>
      <c r="K965">
        <v>6471</v>
      </c>
      <c r="L965">
        <v>1.27</v>
      </c>
      <c r="M965">
        <v>6.48</v>
      </c>
      <c r="N965">
        <v>0.168346519388301</v>
      </c>
      <c r="O965">
        <v>0</v>
      </c>
      <c r="P965">
        <v>19.770151083546601</v>
      </c>
      <c r="Q965">
        <v>0.94148643244044605</v>
      </c>
      <c r="R965">
        <v>0.99059290228282704</v>
      </c>
      <c r="S965">
        <v>149.698145285935</v>
      </c>
      <c r="T965">
        <v>21.835419564209499</v>
      </c>
      <c r="V965">
        <f t="shared" si="15"/>
        <v>46.66642627916201</v>
      </c>
    </row>
    <row r="966" spans="1:22" x14ac:dyDescent="0.25">
      <c r="A966">
        <v>751</v>
      </c>
      <c r="B966">
        <v>950</v>
      </c>
      <c r="C966">
        <v>114675</v>
      </c>
      <c r="D966" t="b">
        <v>1</v>
      </c>
      <c r="E966">
        <v>0.35</v>
      </c>
      <c r="F966">
        <v>914</v>
      </c>
      <c r="G966">
        <v>6.25</v>
      </c>
      <c r="H966">
        <v>140000</v>
      </c>
      <c r="I966">
        <v>138571</v>
      </c>
      <c r="J966">
        <v>6402</v>
      </c>
      <c r="K966">
        <v>6496</v>
      </c>
      <c r="L966">
        <v>1.31</v>
      </c>
      <c r="M966">
        <v>6.56</v>
      </c>
      <c r="N966">
        <v>0.16834456615273299</v>
      </c>
      <c r="O966">
        <v>0</v>
      </c>
      <c r="P966">
        <v>19.785099335358598</v>
      </c>
      <c r="Q966">
        <v>0.94159899477266595</v>
      </c>
      <c r="R966">
        <v>0.99069837353448398</v>
      </c>
      <c r="S966">
        <v>149.74054982817799</v>
      </c>
      <c r="T966">
        <v>21.402709359605801</v>
      </c>
      <c r="V966">
        <f t="shared" si="15"/>
        <v>46.87849550050155</v>
      </c>
    </row>
    <row r="967" spans="1:22" x14ac:dyDescent="0.25">
      <c r="A967">
        <v>751</v>
      </c>
      <c r="B967">
        <v>950</v>
      </c>
      <c r="C967">
        <v>115379</v>
      </c>
      <c r="D967" t="b">
        <v>1</v>
      </c>
      <c r="E967">
        <v>0.35</v>
      </c>
      <c r="F967">
        <v>915</v>
      </c>
      <c r="G967">
        <v>6.25</v>
      </c>
      <c r="H967">
        <v>140000</v>
      </c>
      <c r="I967">
        <v>138499</v>
      </c>
      <c r="J967">
        <v>6437</v>
      </c>
      <c r="K967">
        <v>6509</v>
      </c>
      <c r="L967">
        <v>1.3</v>
      </c>
      <c r="M967">
        <v>6.48</v>
      </c>
      <c r="N967">
        <v>0.168344116385647</v>
      </c>
      <c r="O967">
        <v>0</v>
      </c>
      <c r="P967">
        <v>19.804576206326299</v>
      </c>
      <c r="Q967">
        <v>0.94231105005760796</v>
      </c>
      <c r="R967">
        <v>0.99144926080155005</v>
      </c>
      <c r="S967">
        <v>149.81264564238001</v>
      </c>
      <c r="T967">
        <v>21.228145644492201</v>
      </c>
      <c r="V967">
        <f t="shared" si="15"/>
        <v>46.996729218261507</v>
      </c>
    </row>
    <row r="968" spans="1:22" x14ac:dyDescent="0.25">
      <c r="A968">
        <v>751</v>
      </c>
      <c r="B968">
        <v>950</v>
      </c>
      <c r="C968">
        <v>116082</v>
      </c>
      <c r="D968" t="b">
        <v>1</v>
      </c>
      <c r="E968">
        <v>0.35</v>
      </c>
      <c r="F968">
        <v>916</v>
      </c>
      <c r="G968">
        <v>6.25</v>
      </c>
      <c r="H968">
        <v>140000</v>
      </c>
      <c r="I968">
        <v>138841</v>
      </c>
      <c r="J968">
        <v>6526</v>
      </c>
      <c r="K968">
        <v>6184</v>
      </c>
      <c r="L968">
        <v>1.41</v>
      </c>
      <c r="M968">
        <v>6.51</v>
      </c>
      <c r="N968">
        <v>0.16834268711356201</v>
      </c>
      <c r="O968">
        <v>0</v>
      </c>
      <c r="P968">
        <v>19.8084427510605</v>
      </c>
      <c r="Q968">
        <v>0.942420821401867</v>
      </c>
      <c r="R968">
        <v>0.99155348170299695</v>
      </c>
      <c r="S968">
        <v>149.87312289304299</v>
      </c>
      <c r="T968">
        <v>21.3517141009055</v>
      </c>
      <c r="V968">
        <f t="shared" si="15"/>
        <v>44.540157446287481</v>
      </c>
    </row>
    <row r="969" spans="1:22" x14ac:dyDescent="0.25">
      <c r="A969">
        <v>751</v>
      </c>
      <c r="B969">
        <v>950</v>
      </c>
      <c r="C969">
        <v>116786</v>
      </c>
      <c r="D969" t="b">
        <v>1</v>
      </c>
      <c r="E969">
        <v>0.35</v>
      </c>
      <c r="F969">
        <v>917</v>
      </c>
      <c r="G969">
        <v>6.25</v>
      </c>
      <c r="H969">
        <v>140000</v>
      </c>
      <c r="I969">
        <v>138658</v>
      </c>
      <c r="J969">
        <v>6364</v>
      </c>
      <c r="K969">
        <v>6547</v>
      </c>
      <c r="L969">
        <v>1.24</v>
      </c>
      <c r="M969">
        <v>6.62</v>
      </c>
      <c r="N969">
        <v>0.16834193921397</v>
      </c>
      <c r="O969">
        <v>0</v>
      </c>
      <c r="P969">
        <v>19.8131157235789</v>
      </c>
      <c r="Q969">
        <v>0.94037512427104297</v>
      </c>
      <c r="R969">
        <v>0.989399565555108</v>
      </c>
      <c r="S969">
        <v>149.78425518541701</v>
      </c>
      <c r="T969">
        <v>21.6850465862227</v>
      </c>
      <c r="V969">
        <f t="shared" si="15"/>
        <v>47.216893363527525</v>
      </c>
    </row>
    <row r="970" spans="1:22" x14ac:dyDescent="0.25">
      <c r="A970">
        <v>751</v>
      </c>
      <c r="B970">
        <v>950</v>
      </c>
      <c r="C970">
        <v>117489</v>
      </c>
      <c r="D970" t="b">
        <v>1</v>
      </c>
      <c r="E970">
        <v>0.35</v>
      </c>
      <c r="F970">
        <v>918</v>
      </c>
      <c r="G970">
        <v>6.25</v>
      </c>
      <c r="H970">
        <v>140000</v>
      </c>
      <c r="I970">
        <v>138856</v>
      </c>
      <c r="J970">
        <v>6559</v>
      </c>
      <c r="K970">
        <v>6361</v>
      </c>
      <c r="L970">
        <v>1.3</v>
      </c>
      <c r="M970">
        <v>6.44</v>
      </c>
      <c r="N970">
        <v>0.168340960964554</v>
      </c>
      <c r="O970">
        <v>0</v>
      </c>
      <c r="P970">
        <v>19.784164890246</v>
      </c>
      <c r="Q970">
        <v>0.94157179331929297</v>
      </c>
      <c r="R970">
        <v>0.99065102080803202</v>
      </c>
      <c r="S970">
        <v>149.68577527062001</v>
      </c>
      <c r="T970">
        <v>21.892626945448701</v>
      </c>
      <c r="V970">
        <f t="shared" si="15"/>
        <v>45.810047819323614</v>
      </c>
    </row>
    <row r="971" spans="1:22" x14ac:dyDescent="0.25">
      <c r="A971">
        <v>751</v>
      </c>
      <c r="B971">
        <v>950</v>
      </c>
      <c r="C971">
        <v>118192</v>
      </c>
      <c r="D971" t="b">
        <v>1</v>
      </c>
      <c r="E971">
        <v>0.35</v>
      </c>
      <c r="F971">
        <v>919</v>
      </c>
      <c r="G971">
        <v>6.25</v>
      </c>
      <c r="H971">
        <v>140000</v>
      </c>
      <c r="I971">
        <v>138930</v>
      </c>
      <c r="J971">
        <v>6478</v>
      </c>
      <c r="K971">
        <v>6404</v>
      </c>
      <c r="L971">
        <v>1.33</v>
      </c>
      <c r="M971">
        <v>6.66</v>
      </c>
      <c r="N971">
        <v>0.16833958544070801</v>
      </c>
      <c r="O971">
        <v>0</v>
      </c>
      <c r="P971">
        <v>19.754358309940201</v>
      </c>
      <c r="Q971">
        <v>0.94019736014516697</v>
      </c>
      <c r="R971">
        <v>0.98919669852548897</v>
      </c>
      <c r="S971">
        <v>149.653596789132</v>
      </c>
      <c r="T971">
        <v>22.1795752654591</v>
      </c>
      <c r="V971">
        <f t="shared" si="15"/>
        <v>46.095155833873172</v>
      </c>
    </row>
    <row r="972" spans="1:22" x14ac:dyDescent="0.25">
      <c r="A972">
        <v>751</v>
      </c>
      <c r="B972">
        <v>950</v>
      </c>
      <c r="C972">
        <v>118896</v>
      </c>
      <c r="D972" t="b">
        <v>1</v>
      </c>
      <c r="E972">
        <v>0.35</v>
      </c>
      <c r="F972">
        <v>920</v>
      </c>
      <c r="G972">
        <v>6.25</v>
      </c>
      <c r="H972">
        <v>140000</v>
      </c>
      <c r="I972">
        <v>138874</v>
      </c>
      <c r="J972">
        <v>6415</v>
      </c>
      <c r="K972">
        <v>6471</v>
      </c>
      <c r="L972">
        <v>1.3</v>
      </c>
      <c r="M972">
        <v>6.57</v>
      </c>
      <c r="N972">
        <v>0.168338719226203</v>
      </c>
      <c r="O972">
        <v>0</v>
      </c>
      <c r="P972">
        <v>19.7619064763743</v>
      </c>
      <c r="Q972">
        <v>0.939527532895719</v>
      </c>
      <c r="R972">
        <v>0.98848784758246899</v>
      </c>
      <c r="S972">
        <v>149.71722525331199</v>
      </c>
      <c r="T972">
        <v>21.607015917168901</v>
      </c>
      <c r="V972">
        <f t="shared" si="15"/>
        <v>46.596195112116021</v>
      </c>
    </row>
    <row r="973" spans="1:22" x14ac:dyDescent="0.25">
      <c r="A973">
        <v>751</v>
      </c>
      <c r="B973">
        <v>950</v>
      </c>
      <c r="C973">
        <v>119599</v>
      </c>
      <c r="D973" t="b">
        <v>1</v>
      </c>
      <c r="E973">
        <v>0.35</v>
      </c>
      <c r="F973">
        <v>921</v>
      </c>
      <c r="G973">
        <v>6.25</v>
      </c>
      <c r="H973">
        <v>140000</v>
      </c>
      <c r="I973">
        <v>139001</v>
      </c>
      <c r="J973">
        <v>6543</v>
      </c>
      <c r="K973">
        <v>6416</v>
      </c>
      <c r="L973">
        <v>1.32</v>
      </c>
      <c r="M973">
        <v>6.5</v>
      </c>
      <c r="N973">
        <v>0.16833762093767499</v>
      </c>
      <c r="O973">
        <v>0</v>
      </c>
      <c r="P973">
        <v>19.751267976489299</v>
      </c>
      <c r="Q973">
        <v>0.94001989488418103</v>
      </c>
      <c r="R973">
        <v>0.98899865260629705</v>
      </c>
      <c r="S973">
        <v>149.757450710683</v>
      </c>
      <c r="T973">
        <v>21.529769326683201</v>
      </c>
      <c r="V973">
        <f t="shared" si="15"/>
        <v>46.157941309774749</v>
      </c>
    </row>
    <row r="974" spans="1:22" x14ac:dyDescent="0.25">
      <c r="A974">
        <v>751</v>
      </c>
      <c r="B974">
        <v>950</v>
      </c>
      <c r="C974">
        <v>120303</v>
      </c>
      <c r="D974" t="b">
        <v>1</v>
      </c>
      <c r="E974">
        <v>0.35</v>
      </c>
      <c r="F974">
        <v>922</v>
      </c>
      <c r="G974">
        <v>6.25</v>
      </c>
      <c r="H974">
        <v>140000</v>
      </c>
      <c r="I974">
        <v>138803</v>
      </c>
      <c r="J974">
        <v>6358</v>
      </c>
      <c r="K974">
        <v>6556</v>
      </c>
      <c r="L974">
        <v>1.27</v>
      </c>
      <c r="M974">
        <v>6.64</v>
      </c>
      <c r="N974">
        <v>0.16833731052234799</v>
      </c>
      <c r="O974">
        <v>0</v>
      </c>
      <c r="P974">
        <v>19.772548143771999</v>
      </c>
      <c r="Q974">
        <v>0.93930703819774497</v>
      </c>
      <c r="R974">
        <v>0.988246728417704</v>
      </c>
      <c r="S974">
        <v>149.724441648317</v>
      </c>
      <c r="T974">
        <v>21.552776082977399</v>
      </c>
      <c r="V974">
        <f t="shared" si="15"/>
        <v>47.232408521429655</v>
      </c>
    </row>
    <row r="975" spans="1:22" x14ac:dyDescent="0.25">
      <c r="A975">
        <v>751</v>
      </c>
      <c r="B975">
        <v>950</v>
      </c>
      <c r="C975">
        <v>121006</v>
      </c>
      <c r="D975" t="b">
        <v>1</v>
      </c>
      <c r="E975">
        <v>0.35</v>
      </c>
      <c r="F975">
        <v>923</v>
      </c>
      <c r="G975">
        <v>6.25</v>
      </c>
      <c r="H975">
        <v>140000</v>
      </c>
      <c r="I975">
        <v>138728</v>
      </c>
      <c r="J975">
        <v>6325</v>
      </c>
      <c r="K975">
        <v>6400</v>
      </c>
      <c r="L975">
        <v>1.24</v>
      </c>
      <c r="M975">
        <v>6.42</v>
      </c>
      <c r="N975">
        <v>0.168336220480759</v>
      </c>
      <c r="O975">
        <v>0</v>
      </c>
      <c r="P975">
        <v>19.788261922611099</v>
      </c>
      <c r="Q975">
        <v>0.94038228527807199</v>
      </c>
      <c r="R975">
        <v>0.98936788300778</v>
      </c>
      <c r="S975">
        <v>149.71968379446699</v>
      </c>
      <c r="T975">
        <v>21.595781250000002</v>
      </c>
      <c r="V975">
        <f t="shared" si="15"/>
        <v>46.13344097802895</v>
      </c>
    </row>
    <row r="976" spans="1:22" x14ac:dyDescent="0.25">
      <c r="A976">
        <v>751</v>
      </c>
      <c r="B976">
        <v>950</v>
      </c>
      <c r="C976">
        <v>121710</v>
      </c>
      <c r="D976" t="b">
        <v>1</v>
      </c>
      <c r="E976">
        <v>0.35</v>
      </c>
      <c r="F976">
        <v>924</v>
      </c>
      <c r="G976">
        <v>6.25</v>
      </c>
      <c r="H976">
        <v>140000</v>
      </c>
      <c r="I976">
        <v>138767</v>
      </c>
      <c r="J976">
        <v>6412</v>
      </c>
      <c r="K976">
        <v>6373</v>
      </c>
      <c r="L976">
        <v>1.28</v>
      </c>
      <c r="M976">
        <v>6.4</v>
      </c>
      <c r="N976">
        <v>0.16833497380339199</v>
      </c>
      <c r="O976">
        <v>0</v>
      </c>
      <c r="P976">
        <v>19.778333465449201</v>
      </c>
      <c r="Q976">
        <v>0.94112567958928595</v>
      </c>
      <c r="R976">
        <v>0.99014304070353198</v>
      </c>
      <c r="S976">
        <v>149.71693699313701</v>
      </c>
      <c r="T976">
        <v>21.819080495841799</v>
      </c>
      <c r="V976">
        <f t="shared" si="15"/>
        <v>45.925904573854012</v>
      </c>
    </row>
    <row r="977" spans="1:22" x14ac:dyDescent="0.25">
      <c r="A977">
        <v>751</v>
      </c>
      <c r="B977">
        <v>950</v>
      </c>
      <c r="C977">
        <v>122413</v>
      </c>
      <c r="D977" t="b">
        <v>1</v>
      </c>
      <c r="E977">
        <v>0.35</v>
      </c>
      <c r="F977">
        <v>925</v>
      </c>
      <c r="G977">
        <v>6.25</v>
      </c>
      <c r="H977">
        <v>140000</v>
      </c>
      <c r="I977">
        <v>138758</v>
      </c>
      <c r="J977">
        <v>6404</v>
      </c>
      <c r="K977">
        <v>6413</v>
      </c>
      <c r="L977">
        <v>1.25</v>
      </c>
      <c r="M977">
        <v>6.48</v>
      </c>
      <c r="N977">
        <v>0.16833434377024101</v>
      </c>
      <c r="O977">
        <v>0</v>
      </c>
      <c r="P977">
        <v>19.787594228801101</v>
      </c>
      <c r="Q977">
        <v>0.94068565763637901</v>
      </c>
      <c r="R977">
        <v>0.98967762846724905</v>
      </c>
      <c r="S977">
        <v>149.60306058713201</v>
      </c>
      <c r="T977">
        <v>21.619366910962</v>
      </c>
      <c r="V977">
        <f t="shared" si="15"/>
        <v>46.217155046916211</v>
      </c>
    </row>
    <row r="978" spans="1:22" x14ac:dyDescent="0.25">
      <c r="A978">
        <v>751</v>
      </c>
      <c r="B978">
        <v>950</v>
      </c>
      <c r="C978">
        <v>123117</v>
      </c>
      <c r="D978" t="b">
        <v>1</v>
      </c>
      <c r="E978">
        <v>0.35</v>
      </c>
      <c r="F978">
        <v>926</v>
      </c>
      <c r="G978">
        <v>6.25</v>
      </c>
      <c r="H978">
        <v>140000</v>
      </c>
      <c r="I978">
        <v>138841</v>
      </c>
      <c r="J978">
        <v>6406</v>
      </c>
      <c r="K978">
        <v>6323</v>
      </c>
      <c r="L978">
        <v>1.23</v>
      </c>
      <c r="M978">
        <v>6.5</v>
      </c>
      <c r="N978">
        <v>0.168333131732674</v>
      </c>
      <c r="O978">
        <v>0</v>
      </c>
      <c r="P978">
        <v>19.783118819368902</v>
      </c>
      <c r="Q978">
        <v>0.94065183147062503</v>
      </c>
      <c r="R978">
        <v>0.9896325089818</v>
      </c>
      <c r="S978">
        <v>149.542928504527</v>
      </c>
      <c r="T978">
        <v>21.791396489008299</v>
      </c>
      <c r="V978">
        <f t="shared" si="15"/>
        <v>45.541302641150672</v>
      </c>
    </row>
    <row r="979" spans="1:22" x14ac:dyDescent="0.25">
      <c r="A979">
        <v>751</v>
      </c>
      <c r="B979">
        <v>950</v>
      </c>
      <c r="C979">
        <v>123820</v>
      </c>
      <c r="D979" t="b">
        <v>1</v>
      </c>
      <c r="E979">
        <v>0.35</v>
      </c>
      <c r="F979">
        <v>927</v>
      </c>
      <c r="G979">
        <v>6.25</v>
      </c>
      <c r="H979">
        <v>140000</v>
      </c>
      <c r="I979">
        <v>138758</v>
      </c>
      <c r="J979">
        <v>6323</v>
      </c>
      <c r="K979">
        <v>6406</v>
      </c>
      <c r="L979">
        <v>1.23</v>
      </c>
      <c r="M979">
        <v>6.49</v>
      </c>
      <c r="N979">
        <v>0.16833149654587501</v>
      </c>
      <c r="O979">
        <v>0</v>
      </c>
      <c r="P979">
        <v>19.798029663154502</v>
      </c>
      <c r="Q979">
        <v>0.94016421144603002</v>
      </c>
      <c r="R979">
        <v>0.98911147705981395</v>
      </c>
      <c r="S979">
        <v>149.60351099161699</v>
      </c>
      <c r="T979">
        <v>21.728847955042099</v>
      </c>
      <c r="V979">
        <f t="shared" si="15"/>
        <v>46.166707505152857</v>
      </c>
    </row>
    <row r="980" spans="1:22" x14ac:dyDescent="0.25">
      <c r="A980">
        <v>751</v>
      </c>
      <c r="B980">
        <v>950</v>
      </c>
      <c r="C980">
        <v>124524</v>
      </c>
      <c r="D980" t="b">
        <v>1</v>
      </c>
      <c r="E980">
        <v>0.35</v>
      </c>
      <c r="F980">
        <v>928</v>
      </c>
      <c r="G980">
        <v>6.25</v>
      </c>
      <c r="H980">
        <v>140000</v>
      </c>
      <c r="I980">
        <v>138684</v>
      </c>
      <c r="J980">
        <v>6451</v>
      </c>
      <c r="K980">
        <v>6525</v>
      </c>
      <c r="L980">
        <v>1.28</v>
      </c>
      <c r="M980">
        <v>6.39</v>
      </c>
      <c r="N980">
        <v>0.168330719290505</v>
      </c>
      <c r="O980">
        <v>0</v>
      </c>
      <c r="P980">
        <v>19.800344668454802</v>
      </c>
      <c r="Q980">
        <v>0.94087844947789301</v>
      </c>
      <c r="R980">
        <v>0.98986187720187202</v>
      </c>
      <c r="S980">
        <v>149.58533560688201</v>
      </c>
      <c r="T980">
        <v>21.631877394636</v>
      </c>
      <c r="V980">
        <f t="shared" si="15"/>
        <v>47.049407285627758</v>
      </c>
    </row>
    <row r="981" spans="1:22" x14ac:dyDescent="0.25">
      <c r="A981">
        <v>751</v>
      </c>
      <c r="B981">
        <v>950</v>
      </c>
      <c r="C981">
        <v>125227</v>
      </c>
      <c r="D981" t="b">
        <v>1</v>
      </c>
      <c r="E981">
        <v>0.35</v>
      </c>
      <c r="F981">
        <v>929</v>
      </c>
      <c r="G981">
        <v>6.25</v>
      </c>
      <c r="H981">
        <v>140000</v>
      </c>
      <c r="I981">
        <v>138720</v>
      </c>
      <c r="J981">
        <v>6429</v>
      </c>
      <c r="K981">
        <v>6393</v>
      </c>
      <c r="L981">
        <v>1.27</v>
      </c>
      <c r="M981">
        <v>6.54</v>
      </c>
      <c r="N981">
        <v>0.168330254353839</v>
      </c>
      <c r="O981">
        <v>0</v>
      </c>
      <c r="P981">
        <v>19.795999134947898</v>
      </c>
      <c r="Q981">
        <v>0.94130376886408296</v>
      </c>
      <c r="R981">
        <v>0.99030528957187203</v>
      </c>
      <c r="S981">
        <v>149.55887385285399</v>
      </c>
      <c r="T981">
        <v>21.657594243704001</v>
      </c>
      <c r="V981">
        <f t="shared" si="15"/>
        <v>46.085640138408301</v>
      </c>
    </row>
    <row r="982" spans="1:22" x14ac:dyDescent="0.25">
      <c r="A982">
        <v>751</v>
      </c>
      <c r="B982">
        <v>950</v>
      </c>
      <c r="C982">
        <v>125930</v>
      </c>
      <c r="D982" t="b">
        <v>1</v>
      </c>
      <c r="E982">
        <v>0.35</v>
      </c>
      <c r="F982">
        <v>930</v>
      </c>
      <c r="G982">
        <v>6.25</v>
      </c>
      <c r="H982">
        <v>140000</v>
      </c>
      <c r="I982">
        <v>138919</v>
      </c>
      <c r="J982">
        <v>6490</v>
      </c>
      <c r="K982">
        <v>6291</v>
      </c>
      <c r="L982">
        <v>1.3</v>
      </c>
      <c r="M982">
        <v>6.5</v>
      </c>
      <c r="N982">
        <v>0.16832941955036501</v>
      </c>
      <c r="O982">
        <v>0</v>
      </c>
      <c r="P982">
        <v>19.790403040620699</v>
      </c>
      <c r="Q982">
        <v>0.94091459447284698</v>
      </c>
      <c r="R982">
        <v>0.98988812418046901</v>
      </c>
      <c r="S982">
        <v>149.66502311247999</v>
      </c>
      <c r="T982">
        <v>21.827213479573999</v>
      </c>
      <c r="V982">
        <f t="shared" si="15"/>
        <v>45.285382129154399</v>
      </c>
    </row>
    <row r="983" spans="1:22" x14ac:dyDescent="0.25">
      <c r="A983">
        <v>751</v>
      </c>
      <c r="B983">
        <v>950</v>
      </c>
      <c r="C983">
        <v>126634</v>
      </c>
      <c r="D983" t="b">
        <v>1</v>
      </c>
      <c r="E983">
        <v>0.35</v>
      </c>
      <c r="F983">
        <v>931</v>
      </c>
      <c r="G983">
        <v>6.25</v>
      </c>
      <c r="H983">
        <v>140000</v>
      </c>
      <c r="I983">
        <v>138788</v>
      </c>
      <c r="J983">
        <v>6340</v>
      </c>
      <c r="K983">
        <v>6471</v>
      </c>
      <c r="L983">
        <v>1.34</v>
      </c>
      <c r="M983">
        <v>6.58</v>
      </c>
      <c r="N983">
        <v>0.168327746880441</v>
      </c>
      <c r="O983">
        <v>0</v>
      </c>
      <c r="P983">
        <v>19.7839582672853</v>
      </c>
      <c r="Q983">
        <v>0.939829572614864</v>
      </c>
      <c r="R983">
        <v>0.98873581392808296</v>
      </c>
      <c r="S983">
        <v>149.51719242902101</v>
      </c>
      <c r="T983">
        <v>21.915932622469398</v>
      </c>
      <c r="V983">
        <f t="shared" si="15"/>
        <v>46.62506844972188</v>
      </c>
    </row>
    <row r="984" spans="1:22" x14ac:dyDescent="0.25">
      <c r="A984">
        <v>751</v>
      </c>
      <c r="B984">
        <v>950</v>
      </c>
      <c r="C984">
        <v>127337</v>
      </c>
      <c r="D984" t="b">
        <v>1</v>
      </c>
      <c r="E984">
        <v>0.35</v>
      </c>
      <c r="F984">
        <v>932</v>
      </c>
      <c r="G984">
        <v>6.25</v>
      </c>
      <c r="H984">
        <v>140000</v>
      </c>
      <c r="I984">
        <v>138861</v>
      </c>
      <c r="J984">
        <v>6393</v>
      </c>
      <c r="K984">
        <v>6320</v>
      </c>
      <c r="L984">
        <v>1.29</v>
      </c>
      <c r="M984">
        <v>6.43</v>
      </c>
      <c r="N984">
        <v>0.168326526711988</v>
      </c>
      <c r="O984">
        <v>0</v>
      </c>
      <c r="P984">
        <v>19.7627771656547</v>
      </c>
      <c r="Q984">
        <v>0.94052216637613895</v>
      </c>
      <c r="R984">
        <v>0.98946108921402898</v>
      </c>
      <c r="S984">
        <v>149.54669169403999</v>
      </c>
      <c r="T984">
        <v>22.387499999999999</v>
      </c>
      <c r="V984">
        <f t="shared" si="15"/>
        <v>45.513139038318897</v>
      </c>
    </row>
    <row r="985" spans="1:22" x14ac:dyDescent="0.25">
      <c r="A985">
        <v>751</v>
      </c>
      <c r="B985">
        <v>950</v>
      </c>
      <c r="C985">
        <v>128041</v>
      </c>
      <c r="D985" t="b">
        <v>1</v>
      </c>
      <c r="E985">
        <v>0.35</v>
      </c>
      <c r="F985">
        <v>933</v>
      </c>
      <c r="G985">
        <v>6.25</v>
      </c>
      <c r="H985">
        <v>140000</v>
      </c>
      <c r="I985">
        <v>138647</v>
      </c>
      <c r="J985">
        <v>6381</v>
      </c>
      <c r="K985">
        <v>6595</v>
      </c>
      <c r="L985">
        <v>1.2</v>
      </c>
      <c r="M985">
        <v>6.47</v>
      </c>
      <c r="N985">
        <v>0.16832511096980801</v>
      </c>
      <c r="O985">
        <v>0</v>
      </c>
      <c r="P985">
        <v>19.764538720635802</v>
      </c>
      <c r="Q985">
        <v>0.94024232373877703</v>
      </c>
      <c r="R985">
        <v>0.98915892142983197</v>
      </c>
      <c r="S985">
        <v>149.55273468108399</v>
      </c>
      <c r="T985">
        <v>21.705079605761899</v>
      </c>
      <c r="V985">
        <f t="shared" si="15"/>
        <v>47.566842412746041</v>
      </c>
    </row>
    <row r="986" spans="1:22" x14ac:dyDescent="0.25">
      <c r="A986">
        <v>751</v>
      </c>
      <c r="B986">
        <v>950</v>
      </c>
      <c r="C986">
        <v>128744</v>
      </c>
      <c r="D986" t="b">
        <v>1</v>
      </c>
      <c r="E986">
        <v>0.35</v>
      </c>
      <c r="F986">
        <v>934</v>
      </c>
      <c r="G986">
        <v>6.25</v>
      </c>
      <c r="H986">
        <v>140000</v>
      </c>
      <c r="I986">
        <v>138760</v>
      </c>
      <c r="J986">
        <v>6495</v>
      </c>
      <c r="K986">
        <v>6382</v>
      </c>
      <c r="L986">
        <v>1.36</v>
      </c>
      <c r="M986">
        <v>6.46</v>
      </c>
      <c r="N986">
        <v>0.16832465819612</v>
      </c>
      <c r="O986">
        <v>0</v>
      </c>
      <c r="P986">
        <v>19.764881810319999</v>
      </c>
      <c r="Q986">
        <v>0.94150996493285999</v>
      </c>
      <c r="R986">
        <v>0.99049169379507396</v>
      </c>
      <c r="S986">
        <v>149.705927636643</v>
      </c>
      <c r="T986">
        <v>21.461767471012099</v>
      </c>
      <c r="V986">
        <f t="shared" si="15"/>
        <v>45.993081579705965</v>
      </c>
    </row>
    <row r="987" spans="1:22" x14ac:dyDescent="0.25">
      <c r="A987">
        <v>751</v>
      </c>
      <c r="B987">
        <v>950</v>
      </c>
      <c r="C987">
        <v>129448</v>
      </c>
      <c r="D987" t="b">
        <v>1</v>
      </c>
      <c r="E987">
        <v>0.35</v>
      </c>
      <c r="F987">
        <v>935</v>
      </c>
      <c r="G987">
        <v>6.25</v>
      </c>
      <c r="H987">
        <v>140000</v>
      </c>
      <c r="I987">
        <v>138844</v>
      </c>
      <c r="J987">
        <v>6569</v>
      </c>
      <c r="K987">
        <v>6485</v>
      </c>
      <c r="L987">
        <v>1.36</v>
      </c>
      <c r="M987">
        <v>6.58</v>
      </c>
      <c r="N987">
        <v>0.16832347209579801</v>
      </c>
      <c r="O987">
        <v>0</v>
      </c>
      <c r="P987">
        <v>19.748127394773899</v>
      </c>
      <c r="Q987">
        <v>0.94080627537721695</v>
      </c>
      <c r="R987">
        <v>0.98974085625515595</v>
      </c>
      <c r="S987">
        <v>149.63906226213999</v>
      </c>
      <c r="T987">
        <v>21.6397841171934</v>
      </c>
      <c r="V987">
        <f t="shared" si="15"/>
        <v>46.707095733341013</v>
      </c>
    </row>
    <row r="988" spans="1:22" x14ac:dyDescent="0.25">
      <c r="A988">
        <v>751</v>
      </c>
      <c r="B988">
        <v>950</v>
      </c>
      <c r="C988">
        <v>130151</v>
      </c>
      <c r="D988" t="b">
        <v>1</v>
      </c>
      <c r="E988">
        <v>0.35</v>
      </c>
      <c r="F988">
        <v>936</v>
      </c>
      <c r="G988">
        <v>6.25</v>
      </c>
      <c r="H988">
        <v>140000</v>
      </c>
      <c r="I988">
        <v>138614</v>
      </c>
      <c r="J988">
        <v>6425</v>
      </c>
      <c r="K988">
        <v>6655</v>
      </c>
      <c r="L988">
        <v>1.25</v>
      </c>
      <c r="M988">
        <v>6.65</v>
      </c>
      <c r="N988">
        <v>0.168322058343606</v>
      </c>
      <c r="O988">
        <v>0</v>
      </c>
      <c r="P988">
        <v>19.739643903213199</v>
      </c>
      <c r="Q988">
        <v>0.94039225565953</v>
      </c>
      <c r="R988">
        <v>0.98929850025532395</v>
      </c>
      <c r="S988">
        <v>149.672217898833</v>
      </c>
      <c r="T988">
        <v>21.752516904582901</v>
      </c>
      <c r="V988">
        <f t="shared" si="15"/>
        <v>48.01102341754801</v>
      </c>
    </row>
    <row r="989" spans="1:22" x14ac:dyDescent="0.25">
      <c r="A989">
        <v>751</v>
      </c>
      <c r="B989">
        <v>950</v>
      </c>
      <c r="C989">
        <v>130855</v>
      </c>
      <c r="D989" t="b">
        <v>1</v>
      </c>
      <c r="E989">
        <v>0.35</v>
      </c>
      <c r="F989">
        <v>937</v>
      </c>
      <c r="G989">
        <v>6.25</v>
      </c>
      <c r="H989">
        <v>140000</v>
      </c>
      <c r="I989">
        <v>138729</v>
      </c>
      <c r="J989">
        <v>6475</v>
      </c>
      <c r="K989">
        <v>6360</v>
      </c>
      <c r="L989">
        <v>1.31</v>
      </c>
      <c r="M989">
        <v>6.5</v>
      </c>
      <c r="N989">
        <v>0.16832118169999699</v>
      </c>
      <c r="O989">
        <v>0</v>
      </c>
      <c r="P989">
        <v>19.722646310432602</v>
      </c>
      <c r="Q989">
        <v>0.94172555188525597</v>
      </c>
      <c r="R989">
        <v>0.990698036766682</v>
      </c>
      <c r="S989">
        <v>149.72030888030901</v>
      </c>
      <c r="T989">
        <v>21.856446540880501</v>
      </c>
      <c r="V989">
        <f t="shared" si="15"/>
        <v>45.844776506714531</v>
      </c>
    </row>
    <row r="990" spans="1:22" x14ac:dyDescent="0.25">
      <c r="A990">
        <v>751</v>
      </c>
      <c r="B990">
        <v>950</v>
      </c>
      <c r="C990">
        <v>131558</v>
      </c>
      <c r="D990" t="b">
        <v>1</v>
      </c>
      <c r="E990">
        <v>0.35</v>
      </c>
      <c r="F990">
        <v>938</v>
      </c>
      <c r="G990">
        <v>6.25</v>
      </c>
      <c r="H990">
        <v>140000</v>
      </c>
      <c r="I990">
        <v>138862</v>
      </c>
      <c r="J990">
        <v>6480</v>
      </c>
      <c r="K990">
        <v>6347</v>
      </c>
      <c r="L990">
        <v>1.35</v>
      </c>
      <c r="M990">
        <v>6.56</v>
      </c>
      <c r="N990">
        <v>0.16832031451446</v>
      </c>
      <c r="O990">
        <v>0</v>
      </c>
      <c r="P990">
        <v>19.7098702308767</v>
      </c>
      <c r="Q990">
        <v>0.940987209166539</v>
      </c>
      <c r="R990">
        <v>0.989914893245878</v>
      </c>
      <c r="S990">
        <v>149.744753086419</v>
      </c>
      <c r="T990">
        <v>21.9120844493461</v>
      </c>
      <c r="V990">
        <f t="shared" si="15"/>
        <v>45.707248923391568</v>
      </c>
    </row>
    <row r="991" spans="1:22" x14ac:dyDescent="0.25">
      <c r="A991">
        <v>751</v>
      </c>
      <c r="B991">
        <v>950</v>
      </c>
      <c r="C991">
        <v>132262</v>
      </c>
      <c r="D991" t="b">
        <v>1</v>
      </c>
      <c r="E991">
        <v>0.35</v>
      </c>
      <c r="F991">
        <v>939</v>
      </c>
      <c r="G991">
        <v>6.25</v>
      </c>
      <c r="H991">
        <v>140000</v>
      </c>
      <c r="I991">
        <v>138659</v>
      </c>
      <c r="J991">
        <v>6498</v>
      </c>
      <c r="K991">
        <v>6701</v>
      </c>
      <c r="L991">
        <v>1.32</v>
      </c>
      <c r="M991">
        <v>6.56</v>
      </c>
      <c r="N991">
        <v>0.168319844031034</v>
      </c>
      <c r="O991">
        <v>0</v>
      </c>
      <c r="P991">
        <v>19.713195681492</v>
      </c>
      <c r="Q991">
        <v>0.94023761617139401</v>
      </c>
      <c r="R991">
        <v>0.98912236368608297</v>
      </c>
      <c r="S991">
        <v>149.70929516774299</v>
      </c>
      <c r="T991">
        <v>21.348903148783702</v>
      </c>
      <c r="V991">
        <f t="shared" si="15"/>
        <v>48.327191166819318</v>
      </c>
    </row>
    <row r="992" spans="1:22" x14ac:dyDescent="0.25">
      <c r="A992">
        <v>751</v>
      </c>
      <c r="B992">
        <v>950</v>
      </c>
      <c r="C992">
        <v>132965</v>
      </c>
      <c r="D992" t="b">
        <v>1</v>
      </c>
      <c r="E992">
        <v>0.35</v>
      </c>
      <c r="F992">
        <v>940</v>
      </c>
      <c r="G992">
        <v>6.25</v>
      </c>
      <c r="H992">
        <v>140000</v>
      </c>
      <c r="I992">
        <v>138815</v>
      </c>
      <c r="J992">
        <v>6477</v>
      </c>
      <c r="K992">
        <v>6321</v>
      </c>
      <c r="L992">
        <v>1.36</v>
      </c>
      <c r="M992">
        <v>6.57</v>
      </c>
      <c r="N992">
        <v>0.16831825459932601</v>
      </c>
      <c r="O992">
        <v>0</v>
      </c>
      <c r="P992">
        <v>19.702035082663901</v>
      </c>
      <c r="Q992">
        <v>0.94137181094811595</v>
      </c>
      <c r="R992">
        <v>0.99030312100923501</v>
      </c>
      <c r="S992">
        <v>149.807935772733</v>
      </c>
      <c r="T992">
        <v>21.7694984970733</v>
      </c>
      <c r="V992">
        <f t="shared" si="15"/>
        <v>45.535424846018081</v>
      </c>
    </row>
    <row r="993" spans="1:22" x14ac:dyDescent="0.25">
      <c r="A993">
        <v>751</v>
      </c>
      <c r="B993">
        <v>950</v>
      </c>
      <c r="C993">
        <v>133668</v>
      </c>
      <c r="D993" t="b">
        <v>1</v>
      </c>
      <c r="E993">
        <v>0.35</v>
      </c>
      <c r="F993">
        <v>941</v>
      </c>
      <c r="G993">
        <v>6.25</v>
      </c>
      <c r="H993">
        <v>140000</v>
      </c>
      <c r="I993">
        <v>138843</v>
      </c>
      <c r="J993">
        <v>6553</v>
      </c>
      <c r="K993">
        <v>6525</v>
      </c>
      <c r="L993">
        <v>1.34</v>
      </c>
      <c r="M993">
        <v>6.57</v>
      </c>
      <c r="N993">
        <v>0.16831698380139401</v>
      </c>
      <c r="O993">
        <v>0</v>
      </c>
      <c r="P993">
        <v>19.668668928213801</v>
      </c>
      <c r="Q993">
        <v>0.94051765333918802</v>
      </c>
      <c r="R993">
        <v>0.98940054205471195</v>
      </c>
      <c r="S993">
        <v>149.865710361666</v>
      </c>
      <c r="T993">
        <v>21.883218390804501</v>
      </c>
      <c r="V993">
        <f t="shared" si="15"/>
        <v>46.995527322227261</v>
      </c>
    </row>
    <row r="994" spans="1:22" x14ac:dyDescent="0.25">
      <c r="A994">
        <v>751</v>
      </c>
      <c r="B994">
        <v>950</v>
      </c>
      <c r="C994">
        <v>134372</v>
      </c>
      <c r="D994" t="b">
        <v>1</v>
      </c>
      <c r="E994">
        <v>0.35</v>
      </c>
      <c r="F994">
        <v>942</v>
      </c>
      <c r="G994">
        <v>6.25</v>
      </c>
      <c r="H994">
        <v>140000</v>
      </c>
      <c r="I994">
        <v>138594</v>
      </c>
      <c r="J994">
        <v>6382</v>
      </c>
      <c r="K994">
        <v>6631</v>
      </c>
      <c r="L994">
        <v>1.29</v>
      </c>
      <c r="M994">
        <v>6.63</v>
      </c>
      <c r="N994">
        <v>0.16831575066872101</v>
      </c>
      <c r="O994">
        <v>0</v>
      </c>
      <c r="P994">
        <v>19.699922074548599</v>
      </c>
      <c r="Q994">
        <v>0.94048128137120401</v>
      </c>
      <c r="R994">
        <v>0.98935559785251503</v>
      </c>
      <c r="S994">
        <v>149.81886555938499</v>
      </c>
      <c r="T994">
        <v>21.115216407781599</v>
      </c>
      <c r="V994">
        <f t="shared" si="15"/>
        <v>47.844784045485376</v>
      </c>
    </row>
    <row r="995" spans="1:22" x14ac:dyDescent="0.25">
      <c r="A995">
        <v>751</v>
      </c>
      <c r="B995">
        <v>950</v>
      </c>
      <c r="C995">
        <v>135075</v>
      </c>
      <c r="D995" t="b">
        <v>1</v>
      </c>
      <c r="E995">
        <v>0.35</v>
      </c>
      <c r="F995">
        <v>943</v>
      </c>
      <c r="G995">
        <v>6.25</v>
      </c>
      <c r="H995">
        <v>140000</v>
      </c>
      <c r="I995">
        <v>138636</v>
      </c>
      <c r="J995">
        <v>6459</v>
      </c>
      <c r="K995">
        <v>6417</v>
      </c>
      <c r="L995">
        <v>1.36</v>
      </c>
      <c r="M995">
        <v>6.45</v>
      </c>
      <c r="N995">
        <v>0.16831429696404299</v>
      </c>
      <c r="O995">
        <v>0</v>
      </c>
      <c r="P995">
        <v>19.6804437519835</v>
      </c>
      <c r="Q995">
        <v>0.94185688419400804</v>
      </c>
      <c r="R995">
        <v>0.99079550496831703</v>
      </c>
      <c r="S995">
        <v>149.80585229911699</v>
      </c>
      <c r="T995">
        <v>22.0045192457534</v>
      </c>
      <c r="V995">
        <f t="shared" si="15"/>
        <v>46.286678784731237</v>
      </c>
    </row>
    <row r="996" spans="1:22" x14ac:dyDescent="0.25">
      <c r="A996">
        <v>751</v>
      </c>
      <c r="B996">
        <v>950</v>
      </c>
      <c r="C996">
        <v>135779</v>
      </c>
      <c r="D996" t="b">
        <v>1</v>
      </c>
      <c r="E996">
        <v>0.35</v>
      </c>
      <c r="F996">
        <v>944</v>
      </c>
      <c r="G996">
        <v>6.25</v>
      </c>
      <c r="H996">
        <v>140000</v>
      </c>
      <c r="I996">
        <v>138585</v>
      </c>
      <c r="J996">
        <v>6321</v>
      </c>
      <c r="K996">
        <v>6372</v>
      </c>
      <c r="L996">
        <v>1.25</v>
      </c>
      <c r="M996">
        <v>6.55</v>
      </c>
      <c r="N996">
        <v>0.168313253315138</v>
      </c>
      <c r="O996">
        <v>0</v>
      </c>
      <c r="P996">
        <v>19.723837356135199</v>
      </c>
      <c r="Q996">
        <v>0.94159046280623104</v>
      </c>
      <c r="R996">
        <v>0.99051151194201303</v>
      </c>
      <c r="S996">
        <v>149.830564784052</v>
      </c>
      <c r="T996">
        <v>21.1435969868173</v>
      </c>
      <c r="V996">
        <f t="shared" si="15"/>
        <v>45.979002056499624</v>
      </c>
    </row>
    <row r="997" spans="1:22" x14ac:dyDescent="0.25">
      <c r="A997">
        <v>751</v>
      </c>
      <c r="B997">
        <v>950</v>
      </c>
      <c r="C997">
        <v>136482</v>
      </c>
      <c r="D997" t="b">
        <v>1</v>
      </c>
      <c r="E997">
        <v>0.35</v>
      </c>
      <c r="F997">
        <v>945</v>
      </c>
      <c r="G997">
        <v>6.25</v>
      </c>
      <c r="H997">
        <v>140000</v>
      </c>
      <c r="I997">
        <v>138756</v>
      </c>
      <c r="J997">
        <v>6518</v>
      </c>
      <c r="K997">
        <v>6347</v>
      </c>
      <c r="L997">
        <v>1.32</v>
      </c>
      <c r="M997">
        <v>6.39</v>
      </c>
      <c r="N997">
        <v>0.168312303023085</v>
      </c>
      <c r="O997">
        <v>0</v>
      </c>
      <c r="P997">
        <v>19.729388278704999</v>
      </c>
      <c r="Q997">
        <v>0.94202973624252595</v>
      </c>
      <c r="R997">
        <v>0.99096813809103201</v>
      </c>
      <c r="S997">
        <v>149.51795029149901</v>
      </c>
      <c r="T997">
        <v>21.294784937765801</v>
      </c>
      <c r="V997">
        <f t="shared" si="15"/>
        <v>45.742166104528813</v>
      </c>
    </row>
    <row r="998" spans="1:22" x14ac:dyDescent="0.25">
      <c r="A998">
        <v>751</v>
      </c>
      <c r="B998">
        <v>950</v>
      </c>
      <c r="C998">
        <v>137186</v>
      </c>
      <c r="D998" t="b">
        <v>1</v>
      </c>
      <c r="E998">
        <v>0.35</v>
      </c>
      <c r="F998">
        <v>946</v>
      </c>
      <c r="G998">
        <v>6.25</v>
      </c>
      <c r="H998">
        <v>140000</v>
      </c>
      <c r="I998">
        <v>138711</v>
      </c>
      <c r="J998">
        <v>6351</v>
      </c>
      <c r="K998">
        <v>6396</v>
      </c>
      <c r="L998">
        <v>1.3</v>
      </c>
      <c r="M998">
        <v>6.59</v>
      </c>
      <c r="N998">
        <v>0.16831173683616399</v>
      </c>
      <c r="O998">
        <v>0</v>
      </c>
      <c r="P998">
        <v>19.759197179747801</v>
      </c>
      <c r="Q998">
        <v>0.94069261858236397</v>
      </c>
      <c r="R998">
        <v>0.98955778660943805</v>
      </c>
      <c r="S998">
        <v>149.61895764446601</v>
      </c>
      <c r="T998">
        <v>21.116948092557799</v>
      </c>
      <c r="V998">
        <f t="shared" si="15"/>
        <v>46.110258018470056</v>
      </c>
    </row>
    <row r="999" spans="1:22" x14ac:dyDescent="0.25">
      <c r="A999">
        <v>751</v>
      </c>
      <c r="B999">
        <v>950</v>
      </c>
      <c r="C999">
        <v>137889</v>
      </c>
      <c r="D999" t="b">
        <v>1</v>
      </c>
      <c r="E999">
        <v>0.35</v>
      </c>
      <c r="F999">
        <v>947</v>
      </c>
      <c r="G999">
        <v>6.25</v>
      </c>
      <c r="H999">
        <v>140000</v>
      </c>
      <c r="I999">
        <v>138836</v>
      </c>
      <c r="J999">
        <v>6448</v>
      </c>
      <c r="K999">
        <v>6323</v>
      </c>
      <c r="L999">
        <v>1.26</v>
      </c>
      <c r="M999">
        <v>6.43</v>
      </c>
      <c r="N999">
        <v>0.16831087794343799</v>
      </c>
      <c r="O999">
        <v>0</v>
      </c>
      <c r="P999">
        <v>19.7709023596185</v>
      </c>
      <c r="Q999">
        <v>0.94099140544290105</v>
      </c>
      <c r="R999">
        <v>0.989864490683383</v>
      </c>
      <c r="S999">
        <v>149.77745037220799</v>
      </c>
      <c r="T999">
        <v>21.441878854973901</v>
      </c>
      <c r="V999">
        <f t="shared" si="15"/>
        <v>45.54294275260019</v>
      </c>
    </row>
    <row r="1000" spans="1:22" x14ac:dyDescent="0.25">
      <c r="A1000">
        <v>751</v>
      </c>
      <c r="B1000">
        <v>950</v>
      </c>
      <c r="C1000">
        <v>138593</v>
      </c>
      <c r="D1000" t="b">
        <v>1</v>
      </c>
      <c r="E1000">
        <v>0.35</v>
      </c>
      <c r="F1000">
        <v>948</v>
      </c>
      <c r="G1000">
        <v>6.25</v>
      </c>
      <c r="H1000">
        <v>140000</v>
      </c>
      <c r="I1000">
        <v>138974</v>
      </c>
      <c r="J1000">
        <v>6586</v>
      </c>
      <c r="K1000">
        <v>6448</v>
      </c>
      <c r="L1000">
        <v>1.32</v>
      </c>
      <c r="M1000">
        <v>6.51</v>
      </c>
      <c r="N1000">
        <v>0.168309350125735</v>
      </c>
      <c r="O1000">
        <v>0</v>
      </c>
      <c r="P1000">
        <v>19.745909306776799</v>
      </c>
      <c r="Q1000">
        <v>0.940202415197535</v>
      </c>
      <c r="R1000">
        <v>0.98902513794609404</v>
      </c>
      <c r="S1000">
        <v>149.81688430003001</v>
      </c>
      <c r="T1000">
        <v>21.701767990074401</v>
      </c>
      <c r="V1000">
        <f t="shared" si="15"/>
        <v>46.397167815562625</v>
      </c>
    </row>
    <row r="1001" spans="1:22" x14ac:dyDescent="0.25">
      <c r="A1001">
        <v>751</v>
      </c>
      <c r="B1001">
        <v>950</v>
      </c>
      <c r="C1001">
        <v>139296</v>
      </c>
      <c r="D1001" t="b">
        <v>1</v>
      </c>
      <c r="E1001">
        <v>0.35</v>
      </c>
      <c r="F1001">
        <v>949</v>
      </c>
      <c r="G1001">
        <v>6.25</v>
      </c>
      <c r="H1001">
        <v>140000</v>
      </c>
      <c r="I1001">
        <v>138770</v>
      </c>
      <c r="J1001">
        <v>6484</v>
      </c>
      <c r="K1001">
        <v>6688</v>
      </c>
      <c r="L1001">
        <v>1.33</v>
      </c>
      <c r="M1001">
        <v>6.68</v>
      </c>
      <c r="N1001">
        <v>0.16830864469891901</v>
      </c>
      <c r="O1001">
        <v>0</v>
      </c>
      <c r="P1001">
        <v>19.750536859551602</v>
      </c>
      <c r="Q1001">
        <v>0.939529218526863</v>
      </c>
      <c r="R1001">
        <v>0.98831513299733897</v>
      </c>
      <c r="S1001">
        <v>149.62106724244299</v>
      </c>
      <c r="T1001">
        <v>21.413427033492699</v>
      </c>
      <c r="V1001">
        <f t="shared" si="15"/>
        <v>48.194854795705126</v>
      </c>
    </row>
    <row r="1002" spans="1:22" x14ac:dyDescent="0.25">
      <c r="A1002">
        <v>751</v>
      </c>
      <c r="B1002">
        <v>950</v>
      </c>
      <c r="C1002">
        <v>140000</v>
      </c>
      <c r="D1002" t="b">
        <v>1</v>
      </c>
      <c r="E1002">
        <v>0.35</v>
      </c>
      <c r="F1002">
        <v>950</v>
      </c>
      <c r="G1002">
        <v>6.25</v>
      </c>
      <c r="H1002">
        <v>140000</v>
      </c>
      <c r="I1002">
        <v>143187</v>
      </c>
      <c r="J1002">
        <v>6610</v>
      </c>
      <c r="K1002">
        <v>2193</v>
      </c>
      <c r="L1002">
        <v>1.4</v>
      </c>
      <c r="M1002">
        <v>6.56</v>
      </c>
      <c r="N1002">
        <v>0.16830767560154899</v>
      </c>
      <c r="O1002">
        <v>0</v>
      </c>
      <c r="P1002">
        <v>19.730164051205801</v>
      </c>
      <c r="Q1002">
        <v>1.0105182972148401</v>
      </c>
      <c r="R1002">
        <v>1.06298167952696</v>
      </c>
      <c r="S1002">
        <v>149.70484114977299</v>
      </c>
      <c r="T1002">
        <v>24.258549931600498</v>
      </c>
      <c r="V1002">
        <f t="shared" si="15"/>
        <v>15.315636196023382</v>
      </c>
    </row>
    <row r="1003" spans="1:22" x14ac:dyDescent="0.25">
      <c r="A1003">
        <v>951</v>
      </c>
      <c r="B1003">
        <v>1066</v>
      </c>
      <c r="C1003">
        <v>14</v>
      </c>
      <c r="D1003" t="b">
        <v>1</v>
      </c>
      <c r="E1003">
        <v>0.35</v>
      </c>
      <c r="F1003">
        <v>951</v>
      </c>
      <c r="G1003">
        <v>6.25</v>
      </c>
      <c r="H1003">
        <v>150000</v>
      </c>
      <c r="I1003">
        <v>146028</v>
      </c>
      <c r="J1003">
        <v>6720</v>
      </c>
      <c r="K1003">
        <v>3879</v>
      </c>
      <c r="L1003">
        <v>1.41</v>
      </c>
      <c r="M1003">
        <v>6.71</v>
      </c>
      <c r="N1003">
        <v>0.16830636526567699</v>
      </c>
      <c r="O1003">
        <v>0</v>
      </c>
      <c r="P1003">
        <v>19.746247295039201</v>
      </c>
      <c r="Q1003">
        <v>0.98056082696684099</v>
      </c>
      <c r="R1003">
        <v>1.03146030740437</v>
      </c>
      <c r="S1003">
        <v>149.586160714285</v>
      </c>
      <c r="T1003">
        <v>21.676720804331001</v>
      </c>
      <c r="V1003">
        <f t="shared" si="15"/>
        <v>26.563398800230093</v>
      </c>
    </row>
    <row r="1004" spans="1:22" x14ac:dyDescent="0.25">
      <c r="A1004">
        <v>951</v>
      </c>
      <c r="B1004">
        <v>1066</v>
      </c>
      <c r="C1004">
        <v>1318</v>
      </c>
      <c r="D1004" t="b">
        <v>1</v>
      </c>
      <c r="E1004">
        <v>0.35</v>
      </c>
      <c r="F1004">
        <v>952</v>
      </c>
      <c r="G1004">
        <v>6.25</v>
      </c>
      <c r="H1004">
        <v>150000</v>
      </c>
      <c r="I1004">
        <v>148102</v>
      </c>
      <c r="J1004">
        <v>7074</v>
      </c>
      <c r="K1004">
        <v>5000</v>
      </c>
      <c r="L1004">
        <v>1.59</v>
      </c>
      <c r="M1004">
        <v>6.82</v>
      </c>
      <c r="N1004">
        <v>0.168304953103563</v>
      </c>
      <c r="O1004">
        <v>0</v>
      </c>
      <c r="P1004">
        <v>19.719625663394101</v>
      </c>
      <c r="Q1004">
        <v>0.96180066285494004</v>
      </c>
      <c r="R1004">
        <v>1.0117196567569799</v>
      </c>
      <c r="S1004">
        <v>149.68546791065901</v>
      </c>
      <c r="T1004">
        <v>21.751999999999899</v>
      </c>
      <c r="V1004">
        <f t="shared" si="15"/>
        <v>33.760516400858869</v>
      </c>
    </row>
    <row r="1005" spans="1:22" x14ac:dyDescent="0.25">
      <c r="A1005">
        <v>951</v>
      </c>
      <c r="B1005">
        <v>1066</v>
      </c>
      <c r="C1005">
        <v>2622</v>
      </c>
      <c r="D1005" t="b">
        <v>1</v>
      </c>
      <c r="E1005">
        <v>0.35</v>
      </c>
      <c r="F1005">
        <v>953</v>
      </c>
      <c r="G1005">
        <v>6.25</v>
      </c>
      <c r="H1005">
        <v>150000</v>
      </c>
      <c r="I1005">
        <v>149009</v>
      </c>
      <c r="J1005">
        <v>7147</v>
      </c>
      <c r="K1005">
        <v>6240</v>
      </c>
      <c r="L1005">
        <v>1.65</v>
      </c>
      <c r="M1005">
        <v>7.2</v>
      </c>
      <c r="N1005">
        <v>0.16830396885403601</v>
      </c>
      <c r="O1005">
        <v>0</v>
      </c>
      <c r="P1005">
        <v>19.703742726949301</v>
      </c>
      <c r="Q1005">
        <v>0.94898562947821197</v>
      </c>
      <c r="R1005">
        <v>0.99823559580994403</v>
      </c>
      <c r="S1005">
        <v>149.68056527214199</v>
      </c>
      <c r="T1005">
        <v>21.291025641025598</v>
      </c>
      <c r="V1005">
        <f t="shared" si="15"/>
        <v>41.876665167875764</v>
      </c>
    </row>
    <row r="1006" spans="1:22" x14ac:dyDescent="0.25">
      <c r="A1006">
        <v>951</v>
      </c>
      <c r="B1006">
        <v>1066</v>
      </c>
      <c r="C1006">
        <v>3926</v>
      </c>
      <c r="D1006" t="b">
        <v>1</v>
      </c>
      <c r="E1006">
        <v>0.35</v>
      </c>
      <c r="F1006">
        <v>954</v>
      </c>
      <c r="G1006">
        <v>6.25</v>
      </c>
      <c r="H1006">
        <v>150000</v>
      </c>
      <c r="I1006">
        <v>149533</v>
      </c>
      <c r="J1006">
        <v>7107</v>
      </c>
      <c r="K1006">
        <v>6583</v>
      </c>
      <c r="L1006">
        <v>1.62</v>
      </c>
      <c r="M1006">
        <v>7.28</v>
      </c>
      <c r="N1006">
        <v>0.16830357266803</v>
      </c>
      <c r="O1006">
        <v>0</v>
      </c>
      <c r="P1006">
        <v>19.678900309630698</v>
      </c>
      <c r="Q1006">
        <v>0.94339585113295998</v>
      </c>
      <c r="R1006">
        <v>0.99235302063610797</v>
      </c>
      <c r="S1006">
        <v>149.770930068946</v>
      </c>
      <c r="T1006">
        <v>21.8104207807989</v>
      </c>
      <c r="V1006">
        <f t="shared" si="15"/>
        <v>44.023727204028539</v>
      </c>
    </row>
    <row r="1007" spans="1:22" x14ac:dyDescent="0.25">
      <c r="A1007">
        <v>951</v>
      </c>
      <c r="B1007">
        <v>1066</v>
      </c>
      <c r="C1007">
        <v>5230</v>
      </c>
      <c r="D1007" t="b">
        <v>1</v>
      </c>
      <c r="E1007">
        <v>0.35</v>
      </c>
      <c r="F1007">
        <v>955</v>
      </c>
      <c r="G1007">
        <v>6.25</v>
      </c>
      <c r="H1007">
        <v>150000</v>
      </c>
      <c r="I1007">
        <v>149762</v>
      </c>
      <c r="J1007">
        <v>7086</v>
      </c>
      <c r="K1007">
        <v>6857</v>
      </c>
      <c r="L1007">
        <v>1.64</v>
      </c>
      <c r="M1007">
        <v>7.23</v>
      </c>
      <c r="N1007">
        <v>0.16830262996411</v>
      </c>
      <c r="O1007">
        <v>0</v>
      </c>
      <c r="P1007">
        <v>19.6892269066919</v>
      </c>
      <c r="Q1007">
        <v>0.93996620366549699</v>
      </c>
      <c r="R1007">
        <v>0.98873634121726806</v>
      </c>
      <c r="S1007">
        <v>149.65594129268899</v>
      </c>
      <c r="T1007">
        <v>21.093043605075099</v>
      </c>
      <c r="V1007">
        <f t="shared" si="15"/>
        <v>45.785980422270001</v>
      </c>
    </row>
    <row r="1008" spans="1:22" x14ac:dyDescent="0.25">
      <c r="A1008">
        <v>951</v>
      </c>
      <c r="B1008">
        <v>1066</v>
      </c>
      <c r="C1008">
        <v>6535</v>
      </c>
      <c r="D1008" t="b">
        <v>1</v>
      </c>
      <c r="E1008">
        <v>0.35</v>
      </c>
      <c r="F1008">
        <v>956</v>
      </c>
      <c r="G1008">
        <v>6.25</v>
      </c>
      <c r="H1008">
        <v>150000</v>
      </c>
      <c r="I1008">
        <v>149631</v>
      </c>
      <c r="J1008">
        <v>6988</v>
      </c>
      <c r="K1008">
        <v>7119</v>
      </c>
      <c r="L1008">
        <v>1.6</v>
      </c>
      <c r="M1008">
        <v>7.21</v>
      </c>
      <c r="N1008">
        <v>0.16830165853649501</v>
      </c>
      <c r="O1008">
        <v>0</v>
      </c>
      <c r="P1008">
        <v>19.676517566546998</v>
      </c>
      <c r="Q1008">
        <v>0.93871422542935401</v>
      </c>
      <c r="R1008">
        <v>0.98741338819924296</v>
      </c>
      <c r="S1008">
        <v>149.951631368059</v>
      </c>
      <c r="T1008">
        <v>21.646298637449</v>
      </c>
      <c r="V1008">
        <f t="shared" si="15"/>
        <v>47.577039517212341</v>
      </c>
    </row>
    <row r="1009" spans="1:22" x14ac:dyDescent="0.25">
      <c r="A1009">
        <v>951</v>
      </c>
      <c r="B1009">
        <v>1066</v>
      </c>
      <c r="C1009">
        <v>7839</v>
      </c>
      <c r="D1009" t="b">
        <v>1</v>
      </c>
      <c r="E1009">
        <v>0.35</v>
      </c>
      <c r="F1009">
        <v>957</v>
      </c>
      <c r="G1009">
        <v>6.25</v>
      </c>
      <c r="H1009">
        <v>150000</v>
      </c>
      <c r="I1009">
        <v>149968</v>
      </c>
      <c r="J1009">
        <v>7137</v>
      </c>
      <c r="K1009">
        <v>6800</v>
      </c>
      <c r="L1009">
        <v>1.63</v>
      </c>
      <c r="M1009">
        <v>7.11</v>
      </c>
      <c r="N1009">
        <v>0.16830051795916801</v>
      </c>
      <c r="O1009">
        <v>0</v>
      </c>
      <c r="P1009">
        <v>19.6434639389736</v>
      </c>
      <c r="Q1009">
        <v>0.93935483478170601</v>
      </c>
      <c r="R1009">
        <v>0.98807985383161601</v>
      </c>
      <c r="S1009">
        <v>149.658399887907</v>
      </c>
      <c r="T1009">
        <v>21.7795588235293</v>
      </c>
      <c r="V1009">
        <f t="shared" si="15"/>
        <v>45.343006508055055</v>
      </c>
    </row>
    <row r="1010" spans="1:22" x14ac:dyDescent="0.25">
      <c r="A1010">
        <v>951</v>
      </c>
      <c r="B1010">
        <v>1066</v>
      </c>
      <c r="C1010">
        <v>9143</v>
      </c>
      <c r="D1010" t="b">
        <v>1</v>
      </c>
      <c r="E1010">
        <v>0.35</v>
      </c>
      <c r="F1010">
        <v>958</v>
      </c>
      <c r="G1010">
        <v>6.25</v>
      </c>
      <c r="H1010">
        <v>150000</v>
      </c>
      <c r="I1010">
        <v>149786</v>
      </c>
      <c r="J1010">
        <v>7071</v>
      </c>
      <c r="K1010">
        <v>7253</v>
      </c>
      <c r="L1010">
        <v>1.66</v>
      </c>
      <c r="M1010">
        <v>7.29</v>
      </c>
      <c r="N1010">
        <v>0.16829964650496601</v>
      </c>
      <c r="O1010">
        <v>0</v>
      </c>
      <c r="P1010">
        <v>19.610223919458399</v>
      </c>
      <c r="Q1010">
        <v>0.93744562482262295</v>
      </c>
      <c r="R1010">
        <v>0.98606688318914604</v>
      </c>
      <c r="S1010">
        <v>149.722952906236</v>
      </c>
      <c r="T1010">
        <v>22.023576451123599</v>
      </c>
      <c r="V1010">
        <f t="shared" si="15"/>
        <v>48.422415980131653</v>
      </c>
    </row>
    <row r="1011" spans="1:22" x14ac:dyDescent="0.25">
      <c r="A1011">
        <v>951</v>
      </c>
      <c r="B1011">
        <v>1066</v>
      </c>
      <c r="C1011">
        <v>10447</v>
      </c>
      <c r="D1011" t="b">
        <v>1</v>
      </c>
      <c r="E1011">
        <v>0.35</v>
      </c>
      <c r="F1011">
        <v>959</v>
      </c>
      <c r="G1011">
        <v>6.25</v>
      </c>
      <c r="H1011">
        <v>150000</v>
      </c>
      <c r="I1011">
        <v>149852</v>
      </c>
      <c r="J1011">
        <v>7045</v>
      </c>
      <c r="K1011">
        <v>6979</v>
      </c>
      <c r="L1011">
        <v>1.6</v>
      </c>
      <c r="M1011">
        <v>7.19</v>
      </c>
      <c r="N1011">
        <v>0.16829815903383699</v>
      </c>
      <c r="O1011">
        <v>0</v>
      </c>
      <c r="P1011">
        <v>19.605550810132598</v>
      </c>
      <c r="Q1011">
        <v>0.938461697055614</v>
      </c>
      <c r="R1011">
        <v>0.98712643748748397</v>
      </c>
      <c r="S1011">
        <v>149.70489709013501</v>
      </c>
      <c r="T1011">
        <v>21.384009170368099</v>
      </c>
      <c r="V1011">
        <f t="shared" si="15"/>
        <v>46.572618316739181</v>
      </c>
    </row>
    <row r="1012" spans="1:22" x14ac:dyDescent="0.25">
      <c r="A1012">
        <v>951</v>
      </c>
      <c r="B1012">
        <v>1066</v>
      </c>
      <c r="C1012">
        <v>11752</v>
      </c>
      <c r="D1012" t="b">
        <v>1</v>
      </c>
      <c r="E1012">
        <v>0.35</v>
      </c>
      <c r="F1012">
        <v>960</v>
      </c>
      <c r="G1012">
        <v>6.25</v>
      </c>
      <c r="H1012">
        <v>150000</v>
      </c>
      <c r="I1012">
        <v>149840</v>
      </c>
      <c r="J1012">
        <v>6943</v>
      </c>
      <c r="K1012">
        <v>6955</v>
      </c>
      <c r="L1012">
        <v>1.52</v>
      </c>
      <c r="M1012">
        <v>7.17</v>
      </c>
      <c r="N1012">
        <v>0.16829699512191101</v>
      </c>
      <c r="O1012">
        <v>0</v>
      </c>
      <c r="P1012">
        <v>19.600113454351199</v>
      </c>
      <c r="Q1012">
        <v>0.93791136043568701</v>
      </c>
      <c r="R1012">
        <v>0.98654298286103204</v>
      </c>
      <c r="S1012">
        <v>149.692063949301</v>
      </c>
      <c r="T1012">
        <v>21.901222142343599</v>
      </c>
      <c r="V1012">
        <f t="shared" si="15"/>
        <v>46.416177255739456</v>
      </c>
    </row>
    <row r="1013" spans="1:22" x14ac:dyDescent="0.25">
      <c r="A1013">
        <v>951</v>
      </c>
      <c r="B1013">
        <v>1066</v>
      </c>
      <c r="C1013">
        <v>13056</v>
      </c>
      <c r="D1013" t="b">
        <v>1</v>
      </c>
      <c r="E1013">
        <v>0.35</v>
      </c>
      <c r="F1013">
        <v>961</v>
      </c>
      <c r="G1013">
        <v>6.25</v>
      </c>
      <c r="H1013">
        <v>150000</v>
      </c>
      <c r="I1013">
        <v>150089</v>
      </c>
      <c r="J1013">
        <v>7149</v>
      </c>
      <c r="K1013">
        <v>6900</v>
      </c>
      <c r="L1013">
        <v>1.6</v>
      </c>
      <c r="M1013">
        <v>7.06</v>
      </c>
      <c r="N1013">
        <v>0.16829651820066699</v>
      </c>
      <c r="O1013">
        <v>0</v>
      </c>
      <c r="P1013">
        <v>19.5892570408224</v>
      </c>
      <c r="Q1013">
        <v>0.93789334089447796</v>
      </c>
      <c r="R1013">
        <v>0.986521516886114</v>
      </c>
      <c r="S1013">
        <v>149.69869911875799</v>
      </c>
      <c r="T1013">
        <v>21.152753623188399</v>
      </c>
      <c r="V1013">
        <f t="shared" si="15"/>
        <v>45.972722851108344</v>
      </c>
    </row>
    <row r="1014" spans="1:22" x14ac:dyDescent="0.25">
      <c r="A1014">
        <v>951</v>
      </c>
      <c r="B1014">
        <v>1066</v>
      </c>
      <c r="C1014">
        <v>14360</v>
      </c>
      <c r="D1014" t="b">
        <v>1</v>
      </c>
      <c r="E1014">
        <v>0.35</v>
      </c>
      <c r="F1014">
        <v>962</v>
      </c>
      <c r="G1014">
        <v>6.25</v>
      </c>
      <c r="H1014">
        <v>150000</v>
      </c>
      <c r="I1014">
        <v>150168</v>
      </c>
      <c r="J1014">
        <v>7096</v>
      </c>
      <c r="K1014">
        <v>7017</v>
      </c>
      <c r="L1014">
        <v>1.56</v>
      </c>
      <c r="M1014">
        <v>7.28</v>
      </c>
      <c r="N1014">
        <v>0.168294981201284</v>
      </c>
      <c r="O1014">
        <v>0</v>
      </c>
      <c r="P1014">
        <v>19.577912737733701</v>
      </c>
      <c r="Q1014">
        <v>0.93662232652205502</v>
      </c>
      <c r="R1014">
        <v>0.98517273184593901</v>
      </c>
      <c r="S1014">
        <v>149.65938556933401</v>
      </c>
      <c r="T1014">
        <v>21.556220607097</v>
      </c>
      <c r="V1014">
        <f t="shared" si="15"/>
        <v>46.727665015182993</v>
      </c>
    </row>
    <row r="1015" spans="1:22" x14ac:dyDescent="0.25">
      <c r="A1015">
        <v>951</v>
      </c>
      <c r="B1015">
        <v>1066</v>
      </c>
      <c r="C1015">
        <v>15664</v>
      </c>
      <c r="D1015" t="b">
        <v>1</v>
      </c>
      <c r="E1015">
        <v>0.35</v>
      </c>
      <c r="F1015">
        <v>963</v>
      </c>
      <c r="G1015">
        <v>6.25</v>
      </c>
      <c r="H1015">
        <v>150000</v>
      </c>
      <c r="I1015">
        <v>150283</v>
      </c>
      <c r="J1015">
        <v>7019</v>
      </c>
      <c r="K1015">
        <v>6904</v>
      </c>
      <c r="L1015">
        <v>1.58</v>
      </c>
      <c r="M1015">
        <v>7.2</v>
      </c>
      <c r="N1015">
        <v>0.16829432453121401</v>
      </c>
      <c r="O1015">
        <v>0</v>
      </c>
      <c r="P1015">
        <v>19.583179734234601</v>
      </c>
      <c r="Q1015">
        <v>0.93583190356002299</v>
      </c>
      <c r="R1015">
        <v>0.98434032447195396</v>
      </c>
      <c r="S1015">
        <v>149.64353896566399</v>
      </c>
      <c r="T1015">
        <v>21.412804171494699</v>
      </c>
      <c r="V1015">
        <f t="shared" si="15"/>
        <v>45.939993212805177</v>
      </c>
    </row>
    <row r="1016" spans="1:22" x14ac:dyDescent="0.25">
      <c r="A1016">
        <v>951</v>
      </c>
      <c r="B1016">
        <v>1066</v>
      </c>
      <c r="C1016">
        <v>16968</v>
      </c>
      <c r="D1016" t="b">
        <v>1</v>
      </c>
      <c r="E1016">
        <v>0.35</v>
      </c>
      <c r="F1016">
        <v>964</v>
      </c>
      <c r="G1016">
        <v>6.25</v>
      </c>
      <c r="H1016">
        <v>150000</v>
      </c>
      <c r="I1016">
        <v>150257</v>
      </c>
      <c r="J1016">
        <v>7019</v>
      </c>
      <c r="K1016">
        <v>7045</v>
      </c>
      <c r="L1016">
        <v>1.57</v>
      </c>
      <c r="M1016">
        <v>7.16</v>
      </c>
      <c r="N1016">
        <v>0.168292632069865</v>
      </c>
      <c r="O1016">
        <v>0</v>
      </c>
      <c r="P1016">
        <v>19.610906646612101</v>
      </c>
      <c r="Q1016">
        <v>0.93528864361474295</v>
      </c>
      <c r="R1016">
        <v>0.98375732290208795</v>
      </c>
      <c r="S1016">
        <v>149.58783302464599</v>
      </c>
      <c r="T1016">
        <v>20.8535131298793</v>
      </c>
      <c r="V1016">
        <f t="shared" si="15"/>
        <v>46.886334746467718</v>
      </c>
    </row>
    <row r="1017" spans="1:22" x14ac:dyDescent="0.25">
      <c r="A1017">
        <v>951</v>
      </c>
      <c r="B1017">
        <v>1066</v>
      </c>
      <c r="C1017">
        <v>18273</v>
      </c>
      <c r="D1017" t="b">
        <v>1</v>
      </c>
      <c r="E1017">
        <v>0.35</v>
      </c>
      <c r="F1017">
        <v>965</v>
      </c>
      <c r="G1017">
        <v>6.25</v>
      </c>
      <c r="H1017">
        <v>150000</v>
      </c>
      <c r="I1017">
        <v>150386</v>
      </c>
      <c r="J1017">
        <v>7074</v>
      </c>
      <c r="K1017">
        <v>6945</v>
      </c>
      <c r="L1017">
        <v>1.6</v>
      </c>
      <c r="M1017">
        <v>7.14</v>
      </c>
      <c r="N1017">
        <v>0.16829151192905301</v>
      </c>
      <c r="O1017">
        <v>0</v>
      </c>
      <c r="P1017">
        <v>19.6192797201867</v>
      </c>
      <c r="Q1017">
        <v>0.93529782134918804</v>
      </c>
      <c r="R1017">
        <v>0.98376419551393002</v>
      </c>
      <c r="S1017">
        <v>149.77268871925199</v>
      </c>
      <c r="T1017">
        <v>21.293016558675301</v>
      </c>
      <c r="V1017">
        <f t="shared" si="15"/>
        <v>46.181160480363864</v>
      </c>
    </row>
    <row r="1018" spans="1:22" x14ac:dyDescent="0.25">
      <c r="A1018">
        <v>951</v>
      </c>
      <c r="B1018">
        <v>1066</v>
      </c>
      <c r="C1018">
        <v>19577</v>
      </c>
      <c r="D1018" t="b">
        <v>1</v>
      </c>
      <c r="E1018">
        <v>0.35</v>
      </c>
      <c r="F1018">
        <v>966</v>
      </c>
      <c r="G1018">
        <v>6.25</v>
      </c>
      <c r="H1018">
        <v>150000</v>
      </c>
      <c r="I1018">
        <v>150228</v>
      </c>
      <c r="J1018">
        <v>7130</v>
      </c>
      <c r="K1018">
        <v>7288</v>
      </c>
      <c r="L1018">
        <v>1.65</v>
      </c>
      <c r="M1018">
        <v>7.22</v>
      </c>
      <c r="N1018">
        <v>0.16829145985704499</v>
      </c>
      <c r="O1018">
        <v>0</v>
      </c>
      <c r="P1018">
        <v>19.6096000745532</v>
      </c>
      <c r="Q1018">
        <v>0.93484100983167595</v>
      </c>
      <c r="R1018">
        <v>0.98328367992584298</v>
      </c>
      <c r="S1018">
        <v>149.692847124824</v>
      </c>
      <c r="T1018">
        <v>21.294182217343501</v>
      </c>
      <c r="V1018">
        <f t="shared" si="15"/>
        <v>48.512927017599914</v>
      </c>
    </row>
    <row r="1019" spans="1:22" x14ac:dyDescent="0.25">
      <c r="A1019">
        <v>951</v>
      </c>
      <c r="B1019">
        <v>1066</v>
      </c>
      <c r="C1019">
        <v>20881</v>
      </c>
      <c r="D1019" t="b">
        <v>1</v>
      </c>
      <c r="E1019">
        <v>0.35</v>
      </c>
      <c r="F1019">
        <v>967</v>
      </c>
      <c r="G1019">
        <v>6.25</v>
      </c>
      <c r="H1019">
        <v>150000</v>
      </c>
      <c r="I1019">
        <v>150031</v>
      </c>
      <c r="J1019">
        <v>6946</v>
      </c>
      <c r="K1019">
        <v>7143</v>
      </c>
      <c r="L1019">
        <v>1.54</v>
      </c>
      <c r="M1019">
        <v>7.26</v>
      </c>
      <c r="N1019">
        <v>0.168290874229027</v>
      </c>
      <c r="O1019">
        <v>0</v>
      </c>
      <c r="P1019">
        <v>19.604861661923199</v>
      </c>
      <c r="Q1019">
        <v>0.93565219206378902</v>
      </c>
      <c r="R1019">
        <v>0.98412758627589003</v>
      </c>
      <c r="S1019">
        <v>149.65937230060399</v>
      </c>
      <c r="T1019">
        <v>21.7555648887022</v>
      </c>
      <c r="V1019">
        <f t="shared" si="15"/>
        <v>47.610160566816191</v>
      </c>
    </row>
    <row r="1020" spans="1:22" x14ac:dyDescent="0.25">
      <c r="A1020">
        <v>951</v>
      </c>
      <c r="B1020">
        <v>1066</v>
      </c>
      <c r="C1020">
        <v>22185</v>
      </c>
      <c r="D1020" t="b">
        <v>1</v>
      </c>
      <c r="E1020">
        <v>0.35</v>
      </c>
      <c r="F1020">
        <v>968</v>
      </c>
      <c r="G1020">
        <v>6.25</v>
      </c>
      <c r="H1020">
        <v>150000</v>
      </c>
      <c r="I1020">
        <v>150125</v>
      </c>
      <c r="J1020">
        <v>7101</v>
      </c>
      <c r="K1020">
        <v>7007</v>
      </c>
      <c r="L1020">
        <v>1.57</v>
      </c>
      <c r="M1020">
        <v>7.06</v>
      </c>
      <c r="N1020">
        <v>0.168289350226869</v>
      </c>
      <c r="O1020">
        <v>0</v>
      </c>
      <c r="P1020">
        <v>19.582827643630299</v>
      </c>
      <c r="Q1020">
        <v>0.93682738183563097</v>
      </c>
      <c r="R1020">
        <v>0.98535234738789301</v>
      </c>
      <c r="S1020">
        <v>149.61977186311699</v>
      </c>
      <c r="T1020">
        <v>21.671471385757101</v>
      </c>
      <c r="V1020">
        <f t="shared" si="15"/>
        <v>46.674437968359697</v>
      </c>
    </row>
    <row r="1021" spans="1:22" x14ac:dyDescent="0.25">
      <c r="A1021">
        <v>951</v>
      </c>
      <c r="B1021">
        <v>1066</v>
      </c>
      <c r="C1021">
        <v>23490</v>
      </c>
      <c r="D1021" t="b">
        <v>1</v>
      </c>
      <c r="E1021">
        <v>0.35</v>
      </c>
      <c r="F1021">
        <v>969</v>
      </c>
      <c r="G1021">
        <v>6.25</v>
      </c>
      <c r="H1021">
        <v>150000</v>
      </c>
      <c r="I1021">
        <v>149988</v>
      </c>
      <c r="J1021">
        <v>6968</v>
      </c>
      <c r="K1021">
        <v>7105</v>
      </c>
      <c r="L1021">
        <v>1.57</v>
      </c>
      <c r="M1021">
        <v>7.24</v>
      </c>
      <c r="N1021">
        <v>0.16828769847779901</v>
      </c>
      <c r="O1021">
        <v>0</v>
      </c>
      <c r="P1021">
        <v>19.588167053364199</v>
      </c>
      <c r="Q1021">
        <v>0.93631684338586696</v>
      </c>
      <c r="R1021">
        <v>0.98480896773724302</v>
      </c>
      <c r="S1021">
        <v>149.71326061997701</v>
      </c>
      <c r="T1021">
        <v>21.536945812807801</v>
      </c>
      <c r="V1021">
        <f t="shared" si="15"/>
        <v>47.370456303170918</v>
      </c>
    </row>
    <row r="1022" spans="1:22" x14ac:dyDescent="0.25">
      <c r="A1022">
        <v>951</v>
      </c>
      <c r="B1022">
        <v>1066</v>
      </c>
      <c r="C1022">
        <v>24794</v>
      </c>
      <c r="D1022" t="b">
        <v>1</v>
      </c>
      <c r="E1022">
        <v>0.35</v>
      </c>
      <c r="F1022">
        <v>970</v>
      </c>
      <c r="G1022">
        <v>6.25</v>
      </c>
      <c r="H1022">
        <v>150000</v>
      </c>
      <c r="I1022">
        <v>150125</v>
      </c>
      <c r="J1022">
        <v>7118</v>
      </c>
      <c r="K1022">
        <v>6981</v>
      </c>
      <c r="L1022">
        <v>1.61</v>
      </c>
      <c r="M1022">
        <v>7.1</v>
      </c>
      <c r="N1022">
        <v>0.16828668082085099</v>
      </c>
      <c r="O1022">
        <v>0</v>
      </c>
      <c r="P1022">
        <v>19.586511240632799</v>
      </c>
      <c r="Q1022">
        <v>0.93708384139772005</v>
      </c>
      <c r="R1022">
        <v>0.98561276504109596</v>
      </c>
      <c r="S1022">
        <v>149.751475133464</v>
      </c>
      <c r="T1022">
        <v>21.267583440767801</v>
      </c>
      <c r="V1022">
        <f t="shared" si="15"/>
        <v>46.501248959200666</v>
      </c>
    </row>
    <row r="1023" spans="1:22" x14ac:dyDescent="0.25">
      <c r="A1023">
        <v>951</v>
      </c>
      <c r="B1023">
        <v>1066</v>
      </c>
      <c r="C1023">
        <v>26098</v>
      </c>
      <c r="D1023" t="b">
        <v>1</v>
      </c>
      <c r="E1023">
        <v>0.35</v>
      </c>
      <c r="F1023">
        <v>971</v>
      </c>
      <c r="G1023">
        <v>6.25</v>
      </c>
      <c r="H1023">
        <v>150000</v>
      </c>
      <c r="I1023">
        <v>149978</v>
      </c>
      <c r="J1023">
        <v>7124</v>
      </c>
      <c r="K1023">
        <v>7271</v>
      </c>
      <c r="L1023">
        <v>1.65</v>
      </c>
      <c r="M1023">
        <v>7.23</v>
      </c>
      <c r="N1023">
        <v>0.16828562804974001</v>
      </c>
      <c r="O1023">
        <v>0</v>
      </c>
      <c r="P1023">
        <v>19.567723266079</v>
      </c>
      <c r="Q1023">
        <v>0.93645501670650699</v>
      </c>
      <c r="R1023">
        <v>0.98494499372030297</v>
      </c>
      <c r="S1023">
        <v>149.81049971925799</v>
      </c>
      <c r="T1023">
        <v>21.549167927382801</v>
      </c>
      <c r="V1023">
        <f t="shared" si="15"/>
        <v>48.480443798423771</v>
      </c>
    </row>
    <row r="1024" spans="1:22" x14ac:dyDescent="0.25">
      <c r="A1024">
        <v>951</v>
      </c>
      <c r="B1024">
        <v>1066</v>
      </c>
      <c r="C1024">
        <v>27402</v>
      </c>
      <c r="D1024" t="b">
        <v>1</v>
      </c>
      <c r="E1024">
        <v>0.35</v>
      </c>
      <c r="F1024">
        <v>972</v>
      </c>
      <c r="G1024">
        <v>6.25</v>
      </c>
      <c r="H1024">
        <v>150000</v>
      </c>
      <c r="I1024">
        <v>150131</v>
      </c>
      <c r="J1024">
        <v>7078</v>
      </c>
      <c r="K1024">
        <v>6925</v>
      </c>
      <c r="L1024">
        <v>1.5</v>
      </c>
      <c r="M1024">
        <v>7.25</v>
      </c>
      <c r="N1024">
        <v>0.16828483790271201</v>
      </c>
      <c r="O1024">
        <v>0</v>
      </c>
      <c r="P1024">
        <v>19.575270930054401</v>
      </c>
      <c r="Q1024">
        <v>0.93722806640196299</v>
      </c>
      <c r="R1024">
        <v>0.985753611387023</v>
      </c>
      <c r="S1024">
        <v>149.644108505227</v>
      </c>
      <c r="T1024">
        <v>21.065270758122701</v>
      </c>
      <c r="V1024">
        <f t="shared" si="15"/>
        <v>46.126382958882573</v>
      </c>
    </row>
    <row r="1025" spans="1:22" x14ac:dyDescent="0.25">
      <c r="A1025">
        <v>951</v>
      </c>
      <c r="B1025">
        <v>1066</v>
      </c>
      <c r="C1025">
        <v>28706</v>
      </c>
      <c r="D1025" t="b">
        <v>1</v>
      </c>
      <c r="E1025">
        <v>0.35</v>
      </c>
      <c r="F1025">
        <v>973</v>
      </c>
      <c r="G1025">
        <v>6.25</v>
      </c>
      <c r="H1025">
        <v>150000</v>
      </c>
      <c r="I1025">
        <v>150357</v>
      </c>
      <c r="J1025">
        <v>7057</v>
      </c>
      <c r="K1025">
        <v>6831</v>
      </c>
      <c r="L1025">
        <v>1.65</v>
      </c>
      <c r="M1025">
        <v>7.21</v>
      </c>
      <c r="N1025">
        <v>0.16828387683915499</v>
      </c>
      <c r="O1025">
        <v>0</v>
      </c>
      <c r="P1025">
        <v>19.567722154605299</v>
      </c>
      <c r="Q1025">
        <v>0.93610887671301202</v>
      </c>
      <c r="R1025">
        <v>0.98456920227256395</v>
      </c>
      <c r="S1025">
        <v>149.74394218506399</v>
      </c>
      <c r="T1025">
        <v>21.6365100278143</v>
      </c>
      <c r="V1025">
        <f t="shared" si="15"/>
        <v>45.431872144296577</v>
      </c>
    </row>
    <row r="1026" spans="1:22" x14ac:dyDescent="0.25">
      <c r="A1026">
        <v>951</v>
      </c>
      <c r="B1026">
        <v>1066</v>
      </c>
      <c r="C1026">
        <v>30011</v>
      </c>
      <c r="D1026" t="b">
        <v>1</v>
      </c>
      <c r="E1026">
        <v>0.35</v>
      </c>
      <c r="F1026">
        <v>974</v>
      </c>
      <c r="G1026">
        <v>6.25</v>
      </c>
      <c r="H1026">
        <v>150000</v>
      </c>
      <c r="I1026">
        <v>150137</v>
      </c>
      <c r="J1026">
        <v>7042</v>
      </c>
      <c r="K1026">
        <v>7262</v>
      </c>
      <c r="L1026">
        <v>1.61</v>
      </c>
      <c r="M1026">
        <v>7.17</v>
      </c>
      <c r="N1026">
        <v>0.16828298121538099</v>
      </c>
      <c r="O1026">
        <v>0</v>
      </c>
      <c r="P1026">
        <v>19.567261900797199</v>
      </c>
      <c r="Q1026">
        <v>0.93490734936576603</v>
      </c>
      <c r="R1026">
        <v>0.98330007355808002</v>
      </c>
      <c r="S1026">
        <v>149.732604373757</v>
      </c>
      <c r="T1026">
        <v>21.333930046818999</v>
      </c>
      <c r="V1026">
        <f t="shared" si="15"/>
        <v>48.36915617069743</v>
      </c>
    </row>
    <row r="1027" spans="1:22" x14ac:dyDescent="0.25">
      <c r="A1027">
        <v>951</v>
      </c>
      <c r="B1027">
        <v>1066</v>
      </c>
      <c r="C1027">
        <v>31315</v>
      </c>
      <c r="D1027" t="b">
        <v>1</v>
      </c>
      <c r="E1027">
        <v>0.35</v>
      </c>
      <c r="F1027">
        <v>975</v>
      </c>
      <c r="G1027">
        <v>6.25</v>
      </c>
      <c r="H1027">
        <v>150000</v>
      </c>
      <c r="I1027">
        <v>150154</v>
      </c>
      <c r="J1027">
        <v>7076</v>
      </c>
      <c r="K1027">
        <v>7059</v>
      </c>
      <c r="L1027">
        <v>1.6</v>
      </c>
      <c r="M1027">
        <v>7.16</v>
      </c>
      <c r="N1027">
        <v>0.16828163941340499</v>
      </c>
      <c r="O1027">
        <v>0</v>
      </c>
      <c r="P1027">
        <v>19.5574543468705</v>
      </c>
      <c r="Q1027">
        <v>0.93618429938483705</v>
      </c>
      <c r="R1027">
        <v>0.98463482620854803</v>
      </c>
      <c r="S1027">
        <v>149.737987563594</v>
      </c>
      <c r="T1027">
        <v>21.5466779997166</v>
      </c>
      <c r="V1027">
        <f t="shared" ref="V1027:V1090" si="16">1000*K1027/I1027</f>
        <v>47.011734619124368</v>
      </c>
    </row>
    <row r="1028" spans="1:22" x14ac:dyDescent="0.25">
      <c r="A1028">
        <v>951</v>
      </c>
      <c r="B1028">
        <v>1066</v>
      </c>
      <c r="C1028">
        <v>32619</v>
      </c>
      <c r="D1028" t="b">
        <v>1</v>
      </c>
      <c r="E1028">
        <v>0.35</v>
      </c>
      <c r="F1028">
        <v>976</v>
      </c>
      <c r="G1028">
        <v>6.25</v>
      </c>
      <c r="H1028">
        <v>150000</v>
      </c>
      <c r="I1028">
        <v>149909</v>
      </c>
      <c r="J1028">
        <v>6955</v>
      </c>
      <c r="K1028">
        <v>7200</v>
      </c>
      <c r="L1028">
        <v>1.55</v>
      </c>
      <c r="M1028">
        <v>7.21</v>
      </c>
      <c r="N1028">
        <v>0.16828061177188</v>
      </c>
      <c r="O1028">
        <v>0</v>
      </c>
      <c r="P1028">
        <v>19.559886331040701</v>
      </c>
      <c r="Q1028">
        <v>0.93624471194773995</v>
      </c>
      <c r="R1028">
        <v>0.98469413076257295</v>
      </c>
      <c r="S1028">
        <v>149.689288281811</v>
      </c>
      <c r="T1028">
        <v>21.5856944444444</v>
      </c>
      <c r="V1028">
        <f t="shared" si="16"/>
        <v>48.029137676857296</v>
      </c>
    </row>
    <row r="1029" spans="1:22" x14ac:dyDescent="0.25">
      <c r="A1029">
        <v>951</v>
      </c>
      <c r="B1029">
        <v>1066</v>
      </c>
      <c r="C1029">
        <v>33923</v>
      </c>
      <c r="D1029" t="b">
        <v>1</v>
      </c>
      <c r="E1029">
        <v>0.35</v>
      </c>
      <c r="F1029">
        <v>977</v>
      </c>
      <c r="G1029">
        <v>6.25</v>
      </c>
      <c r="H1029">
        <v>150000</v>
      </c>
      <c r="I1029">
        <v>149912</v>
      </c>
      <c r="J1029">
        <v>6899</v>
      </c>
      <c r="K1029">
        <v>6896</v>
      </c>
      <c r="L1029">
        <v>1.5</v>
      </c>
      <c r="M1029">
        <v>7.08</v>
      </c>
      <c r="N1029">
        <v>0.168279687995775</v>
      </c>
      <c r="O1029">
        <v>0</v>
      </c>
      <c r="P1029">
        <v>19.583709109343999</v>
      </c>
      <c r="Q1029">
        <v>0.93751444158257002</v>
      </c>
      <c r="R1029">
        <v>0.98602401712800303</v>
      </c>
      <c r="S1029">
        <v>149.85548630236201</v>
      </c>
      <c r="T1029">
        <v>21.285672853828299</v>
      </c>
      <c r="V1029">
        <f t="shared" si="16"/>
        <v>46.000320187843535</v>
      </c>
    </row>
    <row r="1030" spans="1:22" x14ac:dyDescent="0.25">
      <c r="A1030">
        <v>951</v>
      </c>
      <c r="B1030">
        <v>1066</v>
      </c>
      <c r="C1030">
        <v>35228</v>
      </c>
      <c r="D1030" t="b">
        <v>1</v>
      </c>
      <c r="E1030">
        <v>0.35</v>
      </c>
      <c r="F1030">
        <v>978</v>
      </c>
      <c r="G1030">
        <v>6.25</v>
      </c>
      <c r="H1030">
        <v>150000</v>
      </c>
      <c r="I1030">
        <v>150072</v>
      </c>
      <c r="J1030">
        <v>7112</v>
      </c>
      <c r="K1030">
        <v>6952</v>
      </c>
      <c r="L1030">
        <v>1.58</v>
      </c>
      <c r="M1030">
        <v>7.02</v>
      </c>
      <c r="N1030">
        <v>0.16827854798394901</v>
      </c>
      <c r="O1030">
        <v>0</v>
      </c>
      <c r="P1030">
        <v>19.558651847113399</v>
      </c>
      <c r="Q1030">
        <v>0.93748295469818999</v>
      </c>
      <c r="R1030">
        <v>0.98598359096940802</v>
      </c>
      <c r="S1030">
        <v>149.559617547806</v>
      </c>
      <c r="T1030">
        <v>21.624999999999901</v>
      </c>
      <c r="V1030">
        <f t="shared" si="16"/>
        <v>46.324430939815556</v>
      </c>
    </row>
    <row r="1031" spans="1:22" x14ac:dyDescent="0.25">
      <c r="A1031">
        <v>951</v>
      </c>
      <c r="B1031">
        <v>1066</v>
      </c>
      <c r="C1031">
        <v>36532</v>
      </c>
      <c r="D1031" t="b">
        <v>1</v>
      </c>
      <c r="E1031">
        <v>0.35</v>
      </c>
      <c r="F1031">
        <v>979</v>
      </c>
      <c r="G1031">
        <v>6.25</v>
      </c>
      <c r="H1031">
        <v>150000</v>
      </c>
      <c r="I1031">
        <v>150282</v>
      </c>
      <c r="J1031">
        <v>7089</v>
      </c>
      <c r="K1031">
        <v>6879</v>
      </c>
      <c r="L1031">
        <v>1.62</v>
      </c>
      <c r="M1031">
        <v>7.23</v>
      </c>
      <c r="N1031">
        <v>0.16827759936370401</v>
      </c>
      <c r="O1031">
        <v>0</v>
      </c>
      <c r="P1031">
        <v>19.556121158887901</v>
      </c>
      <c r="Q1031">
        <v>0.93656574498297296</v>
      </c>
      <c r="R1031">
        <v>0.98501414158448597</v>
      </c>
      <c r="S1031">
        <v>149.73226124982301</v>
      </c>
      <c r="T1031">
        <v>21.416775694141599</v>
      </c>
      <c r="V1031">
        <f t="shared" si="16"/>
        <v>45.77394498343115</v>
      </c>
    </row>
    <row r="1032" spans="1:22" x14ac:dyDescent="0.25">
      <c r="A1032">
        <v>951</v>
      </c>
      <c r="B1032">
        <v>1066</v>
      </c>
      <c r="C1032">
        <v>37836</v>
      </c>
      <c r="D1032" t="b">
        <v>1</v>
      </c>
      <c r="E1032">
        <v>0.35</v>
      </c>
      <c r="F1032">
        <v>980</v>
      </c>
      <c r="G1032">
        <v>6.25</v>
      </c>
      <c r="H1032">
        <v>150000</v>
      </c>
      <c r="I1032">
        <v>150106</v>
      </c>
      <c r="J1032">
        <v>6916</v>
      </c>
      <c r="K1032">
        <v>7092</v>
      </c>
      <c r="L1032">
        <v>1.55</v>
      </c>
      <c r="M1032">
        <v>7.22</v>
      </c>
      <c r="N1032">
        <v>0.16827628909937201</v>
      </c>
      <c r="O1032">
        <v>0</v>
      </c>
      <c r="P1032">
        <v>19.584267117903401</v>
      </c>
      <c r="Q1032">
        <v>0.93523580280863505</v>
      </c>
      <c r="R1032">
        <v>0.98360744888235696</v>
      </c>
      <c r="S1032">
        <v>149.71327356853701</v>
      </c>
      <c r="T1032">
        <v>21.152143260011201</v>
      </c>
      <c r="V1032">
        <f t="shared" si="16"/>
        <v>47.246612393908308</v>
      </c>
    </row>
    <row r="1033" spans="1:22" x14ac:dyDescent="0.25">
      <c r="A1033">
        <v>951</v>
      </c>
      <c r="B1033">
        <v>1066</v>
      </c>
      <c r="C1033">
        <v>39140</v>
      </c>
      <c r="D1033" t="b">
        <v>1</v>
      </c>
      <c r="E1033">
        <v>0.35</v>
      </c>
      <c r="F1033">
        <v>981</v>
      </c>
      <c r="G1033">
        <v>6.25</v>
      </c>
      <c r="H1033">
        <v>150000</v>
      </c>
      <c r="I1033">
        <v>150180</v>
      </c>
      <c r="J1033">
        <v>7071</v>
      </c>
      <c r="K1033">
        <v>6997</v>
      </c>
      <c r="L1033">
        <v>1.65</v>
      </c>
      <c r="M1033">
        <v>7.05</v>
      </c>
      <c r="N1033">
        <v>0.16827536645706501</v>
      </c>
      <c r="O1033">
        <v>0</v>
      </c>
      <c r="P1033">
        <v>19.5940671194566</v>
      </c>
      <c r="Q1033">
        <v>0.93638012446579499</v>
      </c>
      <c r="R1033">
        <v>0.98480653278579899</v>
      </c>
      <c r="S1033">
        <v>149.830999858577</v>
      </c>
      <c r="T1033">
        <v>21.170072888380702</v>
      </c>
      <c r="V1033">
        <f t="shared" si="16"/>
        <v>46.590757757357835</v>
      </c>
    </row>
    <row r="1034" spans="1:22" x14ac:dyDescent="0.25">
      <c r="A1034">
        <v>951</v>
      </c>
      <c r="B1034">
        <v>1066</v>
      </c>
      <c r="C1034">
        <v>40445</v>
      </c>
      <c r="D1034" t="b">
        <v>1</v>
      </c>
      <c r="E1034">
        <v>0.35</v>
      </c>
      <c r="F1034">
        <v>982</v>
      </c>
      <c r="G1034">
        <v>6.25</v>
      </c>
      <c r="H1034">
        <v>150000</v>
      </c>
      <c r="I1034">
        <v>149994</v>
      </c>
      <c r="J1034">
        <v>7007</v>
      </c>
      <c r="K1034">
        <v>7193</v>
      </c>
      <c r="L1034">
        <v>1.58</v>
      </c>
      <c r="M1034">
        <v>7.21</v>
      </c>
      <c r="N1034">
        <v>0.168275085991719</v>
      </c>
      <c r="O1034">
        <v>0</v>
      </c>
      <c r="P1034">
        <v>19.585723428937101</v>
      </c>
      <c r="Q1034">
        <v>0.936019382169059</v>
      </c>
      <c r="R1034">
        <v>0.98442526742719905</v>
      </c>
      <c r="S1034">
        <v>149.68146139574699</v>
      </c>
      <c r="T1034">
        <v>21.561935214792101</v>
      </c>
      <c r="V1034">
        <f t="shared" si="16"/>
        <v>47.955251543395072</v>
      </c>
    </row>
    <row r="1035" spans="1:22" x14ac:dyDescent="0.25">
      <c r="A1035">
        <v>951</v>
      </c>
      <c r="B1035">
        <v>1066</v>
      </c>
      <c r="C1035">
        <v>41749</v>
      </c>
      <c r="D1035" t="b">
        <v>1</v>
      </c>
      <c r="E1035">
        <v>0.35</v>
      </c>
      <c r="F1035">
        <v>983</v>
      </c>
      <c r="G1035">
        <v>6.25</v>
      </c>
      <c r="H1035">
        <v>150000</v>
      </c>
      <c r="I1035">
        <v>150090</v>
      </c>
      <c r="J1035">
        <v>7048</v>
      </c>
      <c r="K1035">
        <v>6952</v>
      </c>
      <c r="L1035">
        <v>1.56</v>
      </c>
      <c r="M1035">
        <v>7.12</v>
      </c>
      <c r="N1035">
        <v>0.168273755618052</v>
      </c>
      <c r="O1035">
        <v>0</v>
      </c>
      <c r="P1035">
        <v>19.5668332333933</v>
      </c>
      <c r="Q1035">
        <v>0.93709256305613897</v>
      </c>
      <c r="R1035">
        <v>0.98554243038267597</v>
      </c>
      <c r="S1035">
        <v>149.55150397275699</v>
      </c>
      <c r="T1035">
        <v>21.805667433831999</v>
      </c>
      <c r="V1035">
        <f t="shared" si="16"/>
        <v>46.318875341461791</v>
      </c>
    </row>
    <row r="1036" spans="1:22" x14ac:dyDescent="0.25">
      <c r="A1036">
        <v>951</v>
      </c>
      <c r="B1036">
        <v>1066</v>
      </c>
      <c r="C1036">
        <v>43053</v>
      </c>
      <c r="D1036" t="b">
        <v>1</v>
      </c>
      <c r="E1036">
        <v>0.35</v>
      </c>
      <c r="F1036">
        <v>984</v>
      </c>
      <c r="G1036">
        <v>6.25</v>
      </c>
      <c r="H1036">
        <v>150000</v>
      </c>
      <c r="I1036">
        <v>150041</v>
      </c>
      <c r="J1036">
        <v>7016</v>
      </c>
      <c r="K1036">
        <v>7065</v>
      </c>
      <c r="L1036">
        <v>1.56</v>
      </c>
      <c r="M1036">
        <v>7.15</v>
      </c>
      <c r="N1036">
        <v>0.16827274644617199</v>
      </c>
      <c r="O1036">
        <v>0</v>
      </c>
      <c r="P1036">
        <v>19.570890623229602</v>
      </c>
      <c r="Q1036">
        <v>0.93647693004229604</v>
      </c>
      <c r="R1036">
        <v>0.98489048501572196</v>
      </c>
      <c r="S1036">
        <v>149.79589509692099</v>
      </c>
      <c r="T1036">
        <v>21.462845010615698</v>
      </c>
      <c r="V1036">
        <f t="shared" si="16"/>
        <v>47.087129517931764</v>
      </c>
    </row>
    <row r="1037" spans="1:22" x14ac:dyDescent="0.25">
      <c r="A1037">
        <v>951</v>
      </c>
      <c r="B1037">
        <v>1066</v>
      </c>
      <c r="C1037">
        <v>44357</v>
      </c>
      <c r="D1037" t="b">
        <v>1</v>
      </c>
      <c r="E1037">
        <v>0.35</v>
      </c>
      <c r="F1037">
        <v>985</v>
      </c>
      <c r="G1037">
        <v>6.25</v>
      </c>
      <c r="H1037">
        <v>150000</v>
      </c>
      <c r="I1037">
        <v>150200</v>
      </c>
      <c r="J1037">
        <v>7107</v>
      </c>
      <c r="K1037">
        <v>6948</v>
      </c>
      <c r="L1037">
        <v>1.55</v>
      </c>
      <c r="M1037">
        <v>7.15</v>
      </c>
      <c r="N1037">
        <v>0.16827130810454599</v>
      </c>
      <c r="O1037">
        <v>0</v>
      </c>
      <c r="P1037">
        <v>19.555153129161098</v>
      </c>
      <c r="Q1037">
        <v>0.93682890736132096</v>
      </c>
      <c r="R1037">
        <v>0.98525249090349198</v>
      </c>
      <c r="S1037">
        <v>149.73547206979001</v>
      </c>
      <c r="T1037">
        <v>21.611255037420801</v>
      </c>
      <c r="V1037">
        <f t="shared" si="16"/>
        <v>46.25832223701731</v>
      </c>
    </row>
    <row r="1038" spans="1:22" x14ac:dyDescent="0.25">
      <c r="A1038">
        <v>951</v>
      </c>
      <c r="B1038">
        <v>1066</v>
      </c>
      <c r="C1038">
        <v>45661</v>
      </c>
      <c r="D1038" t="b">
        <v>1</v>
      </c>
      <c r="E1038">
        <v>0.35</v>
      </c>
      <c r="F1038">
        <v>986</v>
      </c>
      <c r="G1038">
        <v>6.25</v>
      </c>
      <c r="H1038">
        <v>150000</v>
      </c>
      <c r="I1038">
        <v>150143</v>
      </c>
      <c r="J1038">
        <v>7129</v>
      </c>
      <c r="K1038">
        <v>7186</v>
      </c>
      <c r="L1038">
        <v>1.65</v>
      </c>
      <c r="M1038">
        <v>7.24</v>
      </c>
      <c r="N1038">
        <v>0.16827088224811301</v>
      </c>
      <c r="O1038">
        <v>0</v>
      </c>
      <c r="P1038">
        <v>19.554398140439499</v>
      </c>
      <c r="Q1038">
        <v>0.93594172817097099</v>
      </c>
      <c r="R1038">
        <v>0.98431820275898096</v>
      </c>
      <c r="S1038">
        <v>149.79450133258399</v>
      </c>
      <c r="T1038">
        <v>21.358613971611401</v>
      </c>
      <c r="V1038">
        <f t="shared" si="16"/>
        <v>47.861039142683971</v>
      </c>
    </row>
    <row r="1039" spans="1:22" x14ac:dyDescent="0.25">
      <c r="A1039">
        <v>951</v>
      </c>
      <c r="B1039">
        <v>1066</v>
      </c>
      <c r="C1039">
        <v>46966</v>
      </c>
      <c r="D1039" t="b">
        <v>1</v>
      </c>
      <c r="E1039">
        <v>0.35</v>
      </c>
      <c r="F1039">
        <v>987</v>
      </c>
      <c r="G1039">
        <v>6.25</v>
      </c>
      <c r="H1039">
        <v>150000</v>
      </c>
      <c r="I1039">
        <v>150074</v>
      </c>
      <c r="J1039">
        <v>7124</v>
      </c>
      <c r="K1039">
        <v>7193</v>
      </c>
      <c r="L1039">
        <v>1.59</v>
      </c>
      <c r="M1039">
        <v>7.24</v>
      </c>
      <c r="N1039">
        <v>0.16826982483891001</v>
      </c>
      <c r="O1039">
        <v>0</v>
      </c>
      <c r="P1039">
        <v>19.512120687127599</v>
      </c>
      <c r="Q1039">
        <v>0.93618487732389299</v>
      </c>
      <c r="R1039">
        <v>0.98456457384567897</v>
      </c>
      <c r="S1039">
        <v>149.742560359348</v>
      </c>
      <c r="T1039">
        <v>21.765327401640398</v>
      </c>
      <c r="V1039">
        <f t="shared" si="16"/>
        <v>47.929688020576513</v>
      </c>
    </row>
    <row r="1040" spans="1:22" x14ac:dyDescent="0.25">
      <c r="A1040">
        <v>951</v>
      </c>
      <c r="B1040">
        <v>1066</v>
      </c>
      <c r="C1040">
        <v>48270</v>
      </c>
      <c r="D1040" t="b">
        <v>1</v>
      </c>
      <c r="E1040">
        <v>0.35</v>
      </c>
      <c r="F1040">
        <v>988</v>
      </c>
      <c r="G1040">
        <v>6.25</v>
      </c>
      <c r="H1040">
        <v>150000</v>
      </c>
      <c r="I1040">
        <v>150034</v>
      </c>
      <c r="J1040">
        <v>7036</v>
      </c>
      <c r="K1040">
        <v>7076</v>
      </c>
      <c r="L1040">
        <v>1.53</v>
      </c>
      <c r="M1040">
        <v>7.26</v>
      </c>
      <c r="N1040">
        <v>0.16826864556471599</v>
      </c>
      <c r="O1040">
        <v>0</v>
      </c>
      <c r="P1040">
        <v>19.4949544769852</v>
      </c>
      <c r="Q1040">
        <v>0.93667841467185098</v>
      </c>
      <c r="R1040">
        <v>0.98507679128651904</v>
      </c>
      <c r="S1040">
        <v>149.61540648095499</v>
      </c>
      <c r="T1040">
        <v>21.765828151497999</v>
      </c>
      <c r="V1040">
        <f t="shared" si="16"/>
        <v>47.162643134222911</v>
      </c>
    </row>
    <row r="1041" spans="1:22" x14ac:dyDescent="0.25">
      <c r="A1041">
        <v>951</v>
      </c>
      <c r="B1041">
        <v>1066</v>
      </c>
      <c r="C1041">
        <v>49574</v>
      </c>
      <c r="D1041" t="b">
        <v>1</v>
      </c>
      <c r="E1041">
        <v>0.35</v>
      </c>
      <c r="F1041">
        <v>989</v>
      </c>
      <c r="G1041">
        <v>6.25</v>
      </c>
      <c r="H1041">
        <v>150000</v>
      </c>
      <c r="I1041">
        <v>149958</v>
      </c>
      <c r="J1041">
        <v>6956</v>
      </c>
      <c r="K1041">
        <v>7032</v>
      </c>
      <c r="L1041">
        <v>1.54</v>
      </c>
      <c r="M1041">
        <v>7.15</v>
      </c>
      <c r="N1041">
        <v>0.16826687550248801</v>
      </c>
      <c r="O1041">
        <v>0</v>
      </c>
      <c r="P1041">
        <v>19.499119753530799</v>
      </c>
      <c r="Q1041">
        <v>0.93683771663330095</v>
      </c>
      <c r="R1041">
        <v>0.98523481661309098</v>
      </c>
      <c r="S1041">
        <v>149.69551466359999</v>
      </c>
      <c r="T1041">
        <v>21.602104664391302</v>
      </c>
      <c r="V1041">
        <f t="shared" si="16"/>
        <v>46.8931300764214</v>
      </c>
    </row>
    <row r="1042" spans="1:22" x14ac:dyDescent="0.25">
      <c r="A1042">
        <v>951</v>
      </c>
      <c r="B1042">
        <v>1066</v>
      </c>
      <c r="C1042">
        <v>50878</v>
      </c>
      <c r="D1042" t="b">
        <v>1</v>
      </c>
      <c r="E1042">
        <v>0.35</v>
      </c>
      <c r="F1042">
        <v>990</v>
      </c>
      <c r="G1042">
        <v>6.25</v>
      </c>
      <c r="H1042">
        <v>150000</v>
      </c>
      <c r="I1042">
        <v>149925</v>
      </c>
      <c r="J1042">
        <v>7026</v>
      </c>
      <c r="K1042">
        <v>7059</v>
      </c>
      <c r="L1042">
        <v>1.52</v>
      </c>
      <c r="M1042">
        <v>7.09</v>
      </c>
      <c r="N1042">
        <v>0.16826635156325301</v>
      </c>
      <c r="O1042">
        <v>0</v>
      </c>
      <c r="P1042">
        <v>19.517458729364598</v>
      </c>
      <c r="Q1042">
        <v>0.93737812649223196</v>
      </c>
      <c r="R1042">
        <v>0.98580400201518203</v>
      </c>
      <c r="S1042">
        <v>149.75818388841401</v>
      </c>
      <c r="T1042">
        <v>20.958917693724299</v>
      </c>
      <c r="V1042">
        <f t="shared" si="16"/>
        <v>47.083541770885439</v>
      </c>
    </row>
    <row r="1043" spans="1:22" x14ac:dyDescent="0.25">
      <c r="A1043">
        <v>951</v>
      </c>
      <c r="B1043">
        <v>1066</v>
      </c>
      <c r="C1043">
        <v>52183</v>
      </c>
      <c r="D1043" t="b">
        <v>1</v>
      </c>
      <c r="E1043">
        <v>0.35</v>
      </c>
      <c r="F1043">
        <v>991</v>
      </c>
      <c r="G1043">
        <v>6.25</v>
      </c>
      <c r="H1043">
        <v>150000</v>
      </c>
      <c r="I1043">
        <v>149996</v>
      </c>
      <c r="J1043">
        <v>7058</v>
      </c>
      <c r="K1043">
        <v>6987</v>
      </c>
      <c r="L1043">
        <v>1.57</v>
      </c>
      <c r="M1043">
        <v>7.15</v>
      </c>
      <c r="N1043">
        <v>0.168265301543435</v>
      </c>
      <c r="O1043">
        <v>0</v>
      </c>
      <c r="P1043">
        <v>19.516513773700702</v>
      </c>
      <c r="Q1043">
        <v>0.93751107563796199</v>
      </c>
      <c r="R1043">
        <v>0.98593487541807301</v>
      </c>
      <c r="S1043">
        <v>149.69523944460201</v>
      </c>
      <c r="T1043">
        <v>21.3091455560326</v>
      </c>
      <c r="V1043">
        <f t="shared" si="16"/>
        <v>46.58124216645777</v>
      </c>
    </row>
    <row r="1044" spans="1:22" x14ac:dyDescent="0.25">
      <c r="A1044">
        <v>951</v>
      </c>
      <c r="B1044">
        <v>1066</v>
      </c>
      <c r="C1044">
        <v>53487</v>
      </c>
      <c r="D1044" t="b">
        <v>1</v>
      </c>
      <c r="E1044">
        <v>0.35</v>
      </c>
      <c r="F1044">
        <v>992</v>
      </c>
      <c r="G1044">
        <v>6.25</v>
      </c>
      <c r="H1044">
        <v>150000</v>
      </c>
      <c r="I1044">
        <v>149976</v>
      </c>
      <c r="J1044">
        <v>7139</v>
      </c>
      <c r="K1044">
        <v>7159</v>
      </c>
      <c r="L1044">
        <v>1.57</v>
      </c>
      <c r="M1044">
        <v>7.17</v>
      </c>
      <c r="N1044">
        <v>0.168264103394898</v>
      </c>
      <c r="O1044">
        <v>0</v>
      </c>
      <c r="P1044">
        <v>19.5163826212194</v>
      </c>
      <c r="Q1044">
        <v>0.93718396744412902</v>
      </c>
      <c r="R1044">
        <v>0.98558365303029805</v>
      </c>
      <c r="S1044">
        <v>149.64154643507399</v>
      </c>
      <c r="T1044">
        <v>21.2007263584299</v>
      </c>
      <c r="V1044">
        <f t="shared" si="16"/>
        <v>47.734304155331522</v>
      </c>
    </row>
    <row r="1045" spans="1:22" x14ac:dyDescent="0.25">
      <c r="A1045">
        <v>951</v>
      </c>
      <c r="B1045">
        <v>1066</v>
      </c>
      <c r="C1045">
        <v>54791</v>
      </c>
      <c r="D1045" t="b">
        <v>1</v>
      </c>
      <c r="E1045">
        <v>0.35</v>
      </c>
      <c r="F1045">
        <v>993</v>
      </c>
      <c r="G1045">
        <v>6.25</v>
      </c>
      <c r="H1045">
        <v>150000</v>
      </c>
      <c r="I1045">
        <v>149955</v>
      </c>
      <c r="J1045">
        <v>7007</v>
      </c>
      <c r="K1045">
        <v>7028</v>
      </c>
      <c r="L1045">
        <v>1.48</v>
      </c>
      <c r="M1045">
        <v>7.28</v>
      </c>
      <c r="N1045">
        <v>0.16826365707607899</v>
      </c>
      <c r="O1045">
        <v>0</v>
      </c>
      <c r="P1045">
        <v>19.513674102230599</v>
      </c>
      <c r="Q1045">
        <v>0.93721198193236099</v>
      </c>
      <c r="R1045">
        <v>0.98561068244963601</v>
      </c>
      <c r="S1045">
        <v>149.71557014414</v>
      </c>
      <c r="T1045">
        <v>21.5244735344336</v>
      </c>
      <c r="V1045">
        <f t="shared" si="16"/>
        <v>46.867393551398756</v>
      </c>
    </row>
    <row r="1046" spans="1:22" x14ac:dyDescent="0.25">
      <c r="A1046">
        <v>951</v>
      </c>
      <c r="B1046">
        <v>1066</v>
      </c>
      <c r="C1046">
        <v>56095</v>
      </c>
      <c r="D1046" t="b">
        <v>1</v>
      </c>
      <c r="E1046">
        <v>0.35</v>
      </c>
      <c r="F1046">
        <v>994</v>
      </c>
      <c r="G1046">
        <v>6.25</v>
      </c>
      <c r="H1046">
        <v>150000</v>
      </c>
      <c r="I1046">
        <v>150313</v>
      </c>
      <c r="J1046">
        <v>7100</v>
      </c>
      <c r="K1046">
        <v>6742</v>
      </c>
      <c r="L1046">
        <v>1.54</v>
      </c>
      <c r="M1046">
        <v>7.11</v>
      </c>
      <c r="N1046">
        <v>0.16826149625987299</v>
      </c>
      <c r="O1046">
        <v>0</v>
      </c>
      <c r="P1046">
        <v>19.491248261959999</v>
      </c>
      <c r="Q1046">
        <v>0.93729137380892602</v>
      </c>
      <c r="R1046">
        <v>0.985679094725183</v>
      </c>
      <c r="S1046">
        <v>149.78549295774599</v>
      </c>
      <c r="T1046">
        <v>21.751557401364501</v>
      </c>
      <c r="V1046">
        <f t="shared" si="16"/>
        <v>44.853073253810379</v>
      </c>
    </row>
    <row r="1047" spans="1:22" x14ac:dyDescent="0.25">
      <c r="A1047">
        <v>951</v>
      </c>
      <c r="B1047">
        <v>1066</v>
      </c>
      <c r="C1047">
        <v>57399</v>
      </c>
      <c r="D1047" t="b">
        <v>1</v>
      </c>
      <c r="E1047">
        <v>0.35</v>
      </c>
      <c r="F1047">
        <v>995</v>
      </c>
      <c r="G1047">
        <v>6.25</v>
      </c>
      <c r="H1047">
        <v>150000</v>
      </c>
      <c r="I1047">
        <v>150432</v>
      </c>
      <c r="J1047">
        <v>7140</v>
      </c>
      <c r="K1047">
        <v>7021</v>
      </c>
      <c r="L1047">
        <v>1.62</v>
      </c>
      <c r="M1047">
        <v>7.23</v>
      </c>
      <c r="N1047">
        <v>0.16826076923884101</v>
      </c>
      <c r="O1047">
        <v>0</v>
      </c>
      <c r="P1047">
        <v>19.4939374601149</v>
      </c>
      <c r="Q1047">
        <v>0.93502726816606996</v>
      </c>
      <c r="R1047">
        <v>0.98329931000805604</v>
      </c>
      <c r="S1047">
        <v>149.78235294117499</v>
      </c>
      <c r="T1047">
        <v>21.155390969947199</v>
      </c>
      <c r="V1047">
        <f t="shared" si="16"/>
        <v>46.672250584981917</v>
      </c>
    </row>
    <row r="1048" spans="1:22" x14ac:dyDescent="0.25">
      <c r="A1048">
        <v>951</v>
      </c>
      <c r="B1048">
        <v>1066</v>
      </c>
      <c r="C1048">
        <v>58704</v>
      </c>
      <c r="D1048" t="b">
        <v>1</v>
      </c>
      <c r="E1048">
        <v>0.35</v>
      </c>
      <c r="F1048">
        <v>996</v>
      </c>
      <c r="G1048">
        <v>6.25</v>
      </c>
      <c r="H1048">
        <v>150000</v>
      </c>
      <c r="I1048">
        <v>150096</v>
      </c>
      <c r="J1048">
        <v>7056</v>
      </c>
      <c r="K1048">
        <v>7392</v>
      </c>
      <c r="L1048">
        <v>1.58</v>
      </c>
      <c r="M1048">
        <v>7.27</v>
      </c>
      <c r="N1048">
        <v>0.168259990125636</v>
      </c>
      <c r="O1048">
        <v>0</v>
      </c>
      <c r="P1048">
        <v>19.4789268201684</v>
      </c>
      <c r="Q1048">
        <v>0.934487285634933</v>
      </c>
      <c r="R1048">
        <v>0.98272563715485095</v>
      </c>
      <c r="S1048">
        <v>149.59452947845801</v>
      </c>
      <c r="T1048">
        <v>21.611471861471799</v>
      </c>
      <c r="V1048">
        <f t="shared" si="16"/>
        <v>49.248480972177809</v>
      </c>
    </row>
    <row r="1049" spans="1:22" x14ac:dyDescent="0.25">
      <c r="A1049">
        <v>951</v>
      </c>
      <c r="B1049">
        <v>1066</v>
      </c>
      <c r="C1049">
        <v>60008</v>
      </c>
      <c r="D1049" t="b">
        <v>1</v>
      </c>
      <c r="E1049">
        <v>0.35</v>
      </c>
      <c r="F1049">
        <v>997</v>
      </c>
      <c r="G1049">
        <v>6.25</v>
      </c>
      <c r="H1049">
        <v>150000</v>
      </c>
      <c r="I1049">
        <v>150319</v>
      </c>
      <c r="J1049">
        <v>7187</v>
      </c>
      <c r="K1049">
        <v>6964</v>
      </c>
      <c r="L1049">
        <v>1.68</v>
      </c>
      <c r="M1049">
        <v>7.18</v>
      </c>
      <c r="N1049">
        <v>0.1682593404928</v>
      </c>
      <c r="O1049">
        <v>0</v>
      </c>
      <c r="P1049">
        <v>19.466913696871199</v>
      </c>
      <c r="Q1049">
        <v>0.936360269873869</v>
      </c>
      <c r="R1049">
        <v>0.98468974332203396</v>
      </c>
      <c r="S1049">
        <v>149.49408654515</v>
      </c>
      <c r="T1049">
        <v>21.267518667432402</v>
      </c>
      <c r="V1049">
        <f t="shared" si="16"/>
        <v>46.328142151025489</v>
      </c>
    </row>
    <row r="1050" spans="1:22" x14ac:dyDescent="0.25">
      <c r="A1050">
        <v>951</v>
      </c>
      <c r="B1050">
        <v>1066</v>
      </c>
      <c r="C1050">
        <v>61312</v>
      </c>
      <c r="D1050" t="b">
        <v>1</v>
      </c>
      <c r="E1050">
        <v>0.35</v>
      </c>
      <c r="F1050">
        <v>998</v>
      </c>
      <c r="G1050">
        <v>6.25</v>
      </c>
      <c r="H1050">
        <v>150000</v>
      </c>
      <c r="I1050">
        <v>150159</v>
      </c>
      <c r="J1050">
        <v>7089</v>
      </c>
      <c r="K1050">
        <v>7249</v>
      </c>
      <c r="L1050">
        <v>1.66</v>
      </c>
      <c r="M1050">
        <v>7.33</v>
      </c>
      <c r="N1050">
        <v>0.16825796559501499</v>
      </c>
      <c r="O1050">
        <v>0</v>
      </c>
      <c r="P1050">
        <v>19.4650736885567</v>
      </c>
      <c r="Q1050">
        <v>0.93518953638674596</v>
      </c>
      <c r="R1050">
        <v>0.98344835539458697</v>
      </c>
      <c r="S1050">
        <v>149.61447312737999</v>
      </c>
      <c r="T1050">
        <v>21.428886742999001</v>
      </c>
      <c r="V1050">
        <f t="shared" si="16"/>
        <v>48.275494642345777</v>
      </c>
    </row>
    <row r="1051" spans="1:22" x14ac:dyDescent="0.25">
      <c r="A1051">
        <v>951</v>
      </c>
      <c r="B1051">
        <v>1066</v>
      </c>
      <c r="C1051">
        <v>62616</v>
      </c>
      <c r="D1051" t="b">
        <v>1</v>
      </c>
      <c r="E1051">
        <v>0.35</v>
      </c>
      <c r="F1051">
        <v>999</v>
      </c>
      <c r="G1051">
        <v>6.25</v>
      </c>
      <c r="H1051">
        <v>150000</v>
      </c>
      <c r="I1051">
        <v>149996</v>
      </c>
      <c r="J1051">
        <v>7044</v>
      </c>
      <c r="K1051">
        <v>7207</v>
      </c>
      <c r="L1051">
        <v>1.57</v>
      </c>
      <c r="M1051">
        <v>7.23</v>
      </c>
      <c r="N1051">
        <v>0.16825722389394501</v>
      </c>
      <c r="O1051">
        <v>0</v>
      </c>
      <c r="P1051">
        <v>19.466065761753601</v>
      </c>
      <c r="Q1051">
        <v>0.93622550470753596</v>
      </c>
      <c r="R1051">
        <v>0.98453510125126598</v>
      </c>
      <c r="S1051">
        <v>149.764480408857</v>
      </c>
      <c r="T1051">
        <v>21.306646316081501</v>
      </c>
      <c r="V1051">
        <f t="shared" si="16"/>
        <v>48.047947945278544</v>
      </c>
    </row>
    <row r="1052" spans="1:22" x14ac:dyDescent="0.25">
      <c r="A1052">
        <v>951</v>
      </c>
      <c r="B1052">
        <v>1066</v>
      </c>
      <c r="C1052">
        <v>63921</v>
      </c>
      <c r="D1052" t="b">
        <v>1</v>
      </c>
      <c r="E1052">
        <v>0.35</v>
      </c>
      <c r="F1052">
        <v>1000</v>
      </c>
      <c r="G1052">
        <v>6.25</v>
      </c>
      <c r="H1052">
        <v>150000</v>
      </c>
      <c r="I1052">
        <v>150095</v>
      </c>
      <c r="J1052">
        <v>7098</v>
      </c>
      <c r="K1052">
        <v>6999</v>
      </c>
      <c r="L1052">
        <v>1.65</v>
      </c>
      <c r="M1052">
        <v>7.17</v>
      </c>
      <c r="N1052">
        <v>0.16825652266954499</v>
      </c>
      <c r="O1052">
        <v>0</v>
      </c>
      <c r="P1052">
        <v>19.449655218361599</v>
      </c>
      <c r="Q1052">
        <v>0.93694009294437097</v>
      </c>
      <c r="R1052">
        <v>0.98528112963310399</v>
      </c>
      <c r="S1052">
        <v>149.706396167934</v>
      </c>
      <c r="T1052">
        <v>21.432633233318899</v>
      </c>
      <c r="V1052">
        <f t="shared" si="16"/>
        <v>46.630467370665244</v>
      </c>
    </row>
    <row r="1053" spans="1:22" x14ac:dyDescent="0.25">
      <c r="A1053">
        <v>951</v>
      </c>
      <c r="B1053">
        <v>1066</v>
      </c>
      <c r="C1053">
        <v>65225</v>
      </c>
      <c r="D1053" t="b">
        <v>1</v>
      </c>
      <c r="E1053">
        <v>0.35</v>
      </c>
      <c r="F1053">
        <v>1001</v>
      </c>
      <c r="G1053">
        <v>6.25</v>
      </c>
      <c r="H1053">
        <v>150000</v>
      </c>
      <c r="I1053">
        <v>149997</v>
      </c>
      <c r="J1053">
        <v>7147</v>
      </c>
      <c r="K1053">
        <v>7245</v>
      </c>
      <c r="L1053">
        <v>1.62</v>
      </c>
      <c r="M1053">
        <v>7.23</v>
      </c>
      <c r="N1053">
        <v>0.168254903746721</v>
      </c>
      <c r="O1053">
        <v>0</v>
      </c>
      <c r="P1053">
        <v>19.424095148569599</v>
      </c>
      <c r="Q1053">
        <v>0.93659576111329401</v>
      </c>
      <c r="R1053">
        <v>0.98490780599932204</v>
      </c>
      <c r="S1053">
        <v>149.62515740870299</v>
      </c>
      <c r="T1053">
        <v>21.5711525189786</v>
      </c>
      <c r="V1053">
        <f t="shared" si="16"/>
        <v>48.300966019320384</v>
      </c>
    </row>
    <row r="1054" spans="1:22" x14ac:dyDescent="0.25">
      <c r="A1054">
        <v>951</v>
      </c>
      <c r="B1054">
        <v>1066</v>
      </c>
      <c r="C1054">
        <v>66529</v>
      </c>
      <c r="D1054" t="b">
        <v>1</v>
      </c>
      <c r="E1054">
        <v>0.35</v>
      </c>
      <c r="F1054">
        <v>1002</v>
      </c>
      <c r="G1054">
        <v>6.25</v>
      </c>
      <c r="H1054">
        <v>150000</v>
      </c>
      <c r="I1054">
        <v>150013</v>
      </c>
      <c r="J1054">
        <v>7078</v>
      </c>
      <c r="K1054">
        <v>7062</v>
      </c>
      <c r="L1054">
        <v>1.59</v>
      </c>
      <c r="M1054">
        <v>7.29</v>
      </c>
      <c r="N1054">
        <v>0.16825390120741801</v>
      </c>
      <c r="O1054">
        <v>0</v>
      </c>
      <c r="P1054">
        <v>19.440428496196901</v>
      </c>
      <c r="Q1054">
        <v>0.93715587046823601</v>
      </c>
      <c r="R1054">
        <v>0.98549358678688304</v>
      </c>
      <c r="S1054">
        <v>149.72421588019199</v>
      </c>
      <c r="T1054">
        <v>21.096431605777301</v>
      </c>
      <c r="V1054">
        <f t="shared" si="16"/>
        <v>47.075920086925798</v>
      </c>
    </row>
    <row r="1055" spans="1:22" x14ac:dyDescent="0.25">
      <c r="A1055">
        <v>951</v>
      </c>
      <c r="B1055">
        <v>1066</v>
      </c>
      <c r="C1055">
        <v>67833</v>
      </c>
      <c r="D1055" t="b">
        <v>1</v>
      </c>
      <c r="E1055">
        <v>0.35</v>
      </c>
      <c r="F1055">
        <v>1003</v>
      </c>
      <c r="G1055">
        <v>6.25</v>
      </c>
      <c r="H1055">
        <v>150000</v>
      </c>
      <c r="I1055">
        <v>150087</v>
      </c>
      <c r="J1055">
        <v>7132</v>
      </c>
      <c r="K1055">
        <v>7058</v>
      </c>
      <c r="L1055">
        <v>1.58</v>
      </c>
      <c r="M1055">
        <v>7.21</v>
      </c>
      <c r="N1055">
        <v>0.16825256488010101</v>
      </c>
      <c r="O1055">
        <v>0</v>
      </c>
      <c r="P1055">
        <v>19.426239447786902</v>
      </c>
      <c r="Q1055">
        <v>0.93702115609456504</v>
      </c>
      <c r="R1055">
        <v>0.98534421829779695</v>
      </c>
      <c r="S1055">
        <v>149.55159842961299</v>
      </c>
      <c r="T1055">
        <v>21.4324171153301</v>
      </c>
      <c r="V1055">
        <f t="shared" si="16"/>
        <v>47.026058219565982</v>
      </c>
    </row>
    <row r="1056" spans="1:22" x14ac:dyDescent="0.25">
      <c r="A1056">
        <v>951</v>
      </c>
      <c r="B1056">
        <v>1066</v>
      </c>
      <c r="C1056">
        <v>69137</v>
      </c>
      <c r="D1056" t="b">
        <v>1</v>
      </c>
      <c r="E1056">
        <v>0.35</v>
      </c>
      <c r="F1056">
        <v>1004</v>
      </c>
      <c r="G1056">
        <v>6.25</v>
      </c>
      <c r="H1056">
        <v>150000</v>
      </c>
      <c r="I1056">
        <v>150228</v>
      </c>
      <c r="J1056">
        <v>7175</v>
      </c>
      <c r="K1056">
        <v>7034</v>
      </c>
      <c r="L1056">
        <v>1.62</v>
      </c>
      <c r="M1056">
        <v>7.26</v>
      </c>
      <c r="N1056">
        <v>0.168251802514959</v>
      </c>
      <c r="O1056">
        <v>0</v>
      </c>
      <c r="P1056">
        <v>19.414649732406701</v>
      </c>
      <c r="Q1056">
        <v>0.93647014330036504</v>
      </c>
      <c r="R1056">
        <v>0.98476202089391296</v>
      </c>
      <c r="S1056">
        <v>149.63275261323901</v>
      </c>
      <c r="T1056">
        <v>21.424509525163401</v>
      </c>
      <c r="V1056">
        <f t="shared" si="16"/>
        <v>46.822163644593552</v>
      </c>
    </row>
    <row r="1057" spans="1:22" x14ac:dyDescent="0.25">
      <c r="A1057">
        <v>951</v>
      </c>
      <c r="B1057">
        <v>1066</v>
      </c>
      <c r="C1057">
        <v>70442</v>
      </c>
      <c r="D1057" t="b">
        <v>1</v>
      </c>
      <c r="E1057">
        <v>0.35</v>
      </c>
      <c r="F1057">
        <v>1005</v>
      </c>
      <c r="G1057">
        <v>6.25</v>
      </c>
      <c r="H1057">
        <v>150000</v>
      </c>
      <c r="I1057">
        <v>150099</v>
      </c>
      <c r="J1057">
        <v>7102</v>
      </c>
      <c r="K1057">
        <v>7231</v>
      </c>
      <c r="L1057">
        <v>1.64</v>
      </c>
      <c r="M1057">
        <v>7.31</v>
      </c>
      <c r="N1057">
        <v>0.16825096516424801</v>
      </c>
      <c r="O1057">
        <v>0</v>
      </c>
      <c r="P1057">
        <v>19.392600883417</v>
      </c>
      <c r="Q1057">
        <v>0.93566992436831997</v>
      </c>
      <c r="R1057">
        <v>0.98391404020891304</v>
      </c>
      <c r="S1057">
        <v>149.614193185018</v>
      </c>
      <c r="T1057">
        <v>21.671829622458802</v>
      </c>
      <c r="V1057">
        <f t="shared" si="16"/>
        <v>48.174871251640582</v>
      </c>
    </row>
    <row r="1058" spans="1:22" x14ac:dyDescent="0.25">
      <c r="A1058">
        <v>951</v>
      </c>
      <c r="B1058">
        <v>1066</v>
      </c>
      <c r="C1058">
        <v>71746</v>
      </c>
      <c r="D1058" t="b">
        <v>1</v>
      </c>
      <c r="E1058">
        <v>0.35</v>
      </c>
      <c r="F1058">
        <v>1006</v>
      </c>
      <c r="G1058">
        <v>6.25</v>
      </c>
      <c r="H1058">
        <v>150000</v>
      </c>
      <c r="I1058">
        <v>150105</v>
      </c>
      <c r="J1058">
        <v>7062</v>
      </c>
      <c r="K1058">
        <v>7056</v>
      </c>
      <c r="L1058">
        <v>1.57</v>
      </c>
      <c r="M1058">
        <v>7.21</v>
      </c>
      <c r="N1058">
        <v>0.16824946405984201</v>
      </c>
      <c r="O1058">
        <v>0</v>
      </c>
      <c r="P1058">
        <v>19.3902934612438</v>
      </c>
      <c r="Q1058">
        <v>0.93641735877576604</v>
      </c>
      <c r="R1058">
        <v>0.98469027800231101</v>
      </c>
      <c r="S1058">
        <v>149.766779949023</v>
      </c>
      <c r="T1058">
        <v>21.290249433106599</v>
      </c>
      <c r="V1058">
        <f t="shared" si="16"/>
        <v>47.007095033476567</v>
      </c>
    </row>
    <row r="1059" spans="1:22" x14ac:dyDescent="0.25">
      <c r="A1059">
        <v>951</v>
      </c>
      <c r="B1059">
        <v>1066</v>
      </c>
      <c r="C1059">
        <v>73050</v>
      </c>
      <c r="D1059" t="b">
        <v>1</v>
      </c>
      <c r="E1059">
        <v>0.35</v>
      </c>
      <c r="F1059">
        <v>1007</v>
      </c>
      <c r="G1059">
        <v>6.25</v>
      </c>
      <c r="H1059">
        <v>150000</v>
      </c>
      <c r="I1059">
        <v>150179</v>
      </c>
      <c r="J1059">
        <v>7218</v>
      </c>
      <c r="K1059">
        <v>7144</v>
      </c>
      <c r="L1059">
        <v>1.62</v>
      </c>
      <c r="M1059">
        <v>7.22</v>
      </c>
      <c r="N1059">
        <v>0.168248642970035</v>
      </c>
      <c r="O1059">
        <v>0</v>
      </c>
      <c r="P1059">
        <v>19.3720893067606</v>
      </c>
      <c r="Q1059">
        <v>0.93650199336365103</v>
      </c>
      <c r="R1059">
        <v>0.98477628621764801</v>
      </c>
      <c r="S1059">
        <v>149.59573288999701</v>
      </c>
      <c r="T1059">
        <v>21.262877939529599</v>
      </c>
      <c r="V1059">
        <f t="shared" si="16"/>
        <v>47.569899919429481</v>
      </c>
    </row>
    <row r="1060" spans="1:22" x14ac:dyDescent="0.25">
      <c r="A1060">
        <v>951</v>
      </c>
      <c r="B1060">
        <v>1066</v>
      </c>
      <c r="C1060">
        <v>74354</v>
      </c>
      <c r="D1060" t="b">
        <v>1</v>
      </c>
      <c r="E1060">
        <v>0.35</v>
      </c>
      <c r="F1060">
        <v>1008</v>
      </c>
      <c r="G1060">
        <v>6.25</v>
      </c>
      <c r="H1060">
        <v>150000</v>
      </c>
      <c r="I1060">
        <v>150132</v>
      </c>
      <c r="J1060">
        <v>7170</v>
      </c>
      <c r="K1060">
        <v>7217</v>
      </c>
      <c r="L1060">
        <v>1.63</v>
      </c>
      <c r="M1060">
        <v>7.35</v>
      </c>
      <c r="N1060">
        <v>0.16824753408120999</v>
      </c>
      <c r="O1060">
        <v>0</v>
      </c>
      <c r="P1060">
        <v>19.3737311166174</v>
      </c>
      <c r="Q1060">
        <v>0.93604031893309703</v>
      </c>
      <c r="R1060">
        <v>0.98428332880758396</v>
      </c>
      <c r="S1060">
        <v>149.703626220362</v>
      </c>
      <c r="T1060">
        <v>21.042261327421301</v>
      </c>
      <c r="V1060">
        <f t="shared" si="16"/>
        <v>48.071030826206275</v>
      </c>
    </row>
    <row r="1061" spans="1:22" x14ac:dyDescent="0.25">
      <c r="A1061">
        <v>951</v>
      </c>
      <c r="B1061">
        <v>1066</v>
      </c>
      <c r="C1061">
        <v>75659</v>
      </c>
      <c r="D1061" t="b">
        <v>1</v>
      </c>
      <c r="E1061">
        <v>0.35</v>
      </c>
      <c r="F1061">
        <v>1009</v>
      </c>
      <c r="G1061">
        <v>6.25</v>
      </c>
      <c r="H1061">
        <v>150000</v>
      </c>
      <c r="I1061">
        <v>149893</v>
      </c>
      <c r="J1061">
        <v>7053</v>
      </c>
      <c r="K1061">
        <v>7292</v>
      </c>
      <c r="L1061">
        <v>1.58</v>
      </c>
      <c r="M1061">
        <v>7.28</v>
      </c>
      <c r="N1061">
        <v>0.16824626447498101</v>
      </c>
      <c r="O1061">
        <v>0</v>
      </c>
      <c r="P1061">
        <v>19.3668283375474</v>
      </c>
      <c r="Q1061">
        <v>0.93637251445385705</v>
      </c>
      <c r="R1061">
        <v>0.98462518023813905</v>
      </c>
      <c r="S1061">
        <v>149.71728342549201</v>
      </c>
      <c r="T1061">
        <v>21.295117937465701</v>
      </c>
      <c r="V1061">
        <f t="shared" si="16"/>
        <v>48.648035598727091</v>
      </c>
    </row>
    <row r="1062" spans="1:22" x14ac:dyDescent="0.25">
      <c r="A1062">
        <v>951</v>
      </c>
      <c r="B1062">
        <v>1066</v>
      </c>
      <c r="C1062">
        <v>76963</v>
      </c>
      <c r="D1062" t="b">
        <v>1</v>
      </c>
      <c r="E1062">
        <v>0.35</v>
      </c>
      <c r="F1062">
        <v>1010</v>
      </c>
      <c r="G1062">
        <v>6.25</v>
      </c>
      <c r="H1062">
        <v>150000</v>
      </c>
      <c r="I1062">
        <v>149945</v>
      </c>
      <c r="J1062">
        <v>7067</v>
      </c>
      <c r="K1062">
        <v>7015</v>
      </c>
      <c r="L1062">
        <v>1.66</v>
      </c>
      <c r="M1062">
        <v>7.18</v>
      </c>
      <c r="N1062">
        <v>0.16824503505990099</v>
      </c>
      <c r="O1062">
        <v>0</v>
      </c>
      <c r="P1062">
        <v>19.3769448797892</v>
      </c>
      <c r="Q1062">
        <v>0.93766764881145004</v>
      </c>
      <c r="R1062">
        <v>0.98598115267990105</v>
      </c>
      <c r="S1062">
        <v>149.68954294608699</v>
      </c>
      <c r="T1062">
        <v>21.109907341411201</v>
      </c>
      <c r="V1062">
        <f t="shared" si="16"/>
        <v>46.783820734269234</v>
      </c>
    </row>
    <row r="1063" spans="1:22" x14ac:dyDescent="0.25">
      <c r="A1063">
        <v>951</v>
      </c>
      <c r="B1063">
        <v>1066</v>
      </c>
      <c r="C1063">
        <v>78267</v>
      </c>
      <c r="D1063" t="b">
        <v>1</v>
      </c>
      <c r="E1063">
        <v>0.35</v>
      </c>
      <c r="F1063">
        <v>1011</v>
      </c>
      <c r="G1063">
        <v>6.25</v>
      </c>
      <c r="H1063">
        <v>150000</v>
      </c>
      <c r="I1063">
        <v>150001</v>
      </c>
      <c r="J1063">
        <v>7097</v>
      </c>
      <c r="K1063">
        <v>7041</v>
      </c>
      <c r="L1063">
        <v>1.58</v>
      </c>
      <c r="M1063">
        <v>7.19</v>
      </c>
      <c r="N1063">
        <v>0.16824396982443399</v>
      </c>
      <c r="O1063">
        <v>0</v>
      </c>
      <c r="P1063">
        <v>19.370824194505399</v>
      </c>
      <c r="Q1063">
        <v>0.93740187167306299</v>
      </c>
      <c r="R1063">
        <v>0.98569696763509296</v>
      </c>
      <c r="S1063">
        <v>149.75158517683499</v>
      </c>
      <c r="T1063">
        <v>21.362164465274802</v>
      </c>
      <c r="V1063">
        <f t="shared" si="16"/>
        <v>46.939687068752875</v>
      </c>
    </row>
    <row r="1064" spans="1:22" x14ac:dyDescent="0.25">
      <c r="A1064">
        <v>951</v>
      </c>
      <c r="B1064">
        <v>1066</v>
      </c>
      <c r="C1064">
        <v>79571</v>
      </c>
      <c r="D1064" t="b">
        <v>1</v>
      </c>
      <c r="E1064">
        <v>0.35</v>
      </c>
      <c r="F1064">
        <v>1012</v>
      </c>
      <c r="G1064">
        <v>6.25</v>
      </c>
      <c r="H1064">
        <v>150000</v>
      </c>
      <c r="I1064">
        <v>150068</v>
      </c>
      <c r="J1064">
        <v>7078</v>
      </c>
      <c r="K1064">
        <v>7011</v>
      </c>
      <c r="L1064">
        <v>1.59</v>
      </c>
      <c r="M1064">
        <v>7.22</v>
      </c>
      <c r="N1064">
        <v>0.16824268746783599</v>
      </c>
      <c r="O1064">
        <v>0</v>
      </c>
      <c r="P1064">
        <v>19.380360903057301</v>
      </c>
      <c r="Q1064">
        <v>0.93708327798120605</v>
      </c>
      <c r="R1064">
        <v>0.98535474434706405</v>
      </c>
      <c r="S1064">
        <v>149.699773947442</v>
      </c>
      <c r="T1064">
        <v>21.233062330623198</v>
      </c>
      <c r="V1064">
        <f t="shared" si="16"/>
        <v>46.718820801236774</v>
      </c>
    </row>
    <row r="1065" spans="1:22" x14ac:dyDescent="0.25">
      <c r="A1065">
        <v>951</v>
      </c>
      <c r="B1065">
        <v>1066</v>
      </c>
      <c r="C1065">
        <v>80876</v>
      </c>
      <c r="D1065" t="b">
        <v>1</v>
      </c>
      <c r="E1065">
        <v>0.35</v>
      </c>
      <c r="F1065">
        <v>1013</v>
      </c>
      <c r="G1065">
        <v>6.25</v>
      </c>
      <c r="H1065">
        <v>150000</v>
      </c>
      <c r="I1065">
        <v>150000</v>
      </c>
      <c r="J1065">
        <v>7013</v>
      </c>
      <c r="K1065">
        <v>7081</v>
      </c>
      <c r="L1065">
        <v>1.58</v>
      </c>
      <c r="M1065">
        <v>7.22</v>
      </c>
      <c r="N1065">
        <v>0.16824212478428699</v>
      </c>
      <c r="O1065">
        <v>0</v>
      </c>
      <c r="P1065">
        <v>19.397606666666601</v>
      </c>
      <c r="Q1065">
        <v>0.93664005472282397</v>
      </c>
      <c r="R1065">
        <v>0.98488641055366599</v>
      </c>
      <c r="S1065">
        <v>149.63867103949801</v>
      </c>
      <c r="T1065">
        <v>21.095043073012199</v>
      </c>
      <c r="V1065">
        <f t="shared" si="16"/>
        <v>47.206666666666663</v>
      </c>
    </row>
    <row r="1066" spans="1:22" x14ac:dyDescent="0.25">
      <c r="A1066">
        <v>951</v>
      </c>
      <c r="B1066">
        <v>1066</v>
      </c>
      <c r="C1066">
        <v>82180</v>
      </c>
      <c r="D1066" t="b">
        <v>1</v>
      </c>
      <c r="E1066">
        <v>0.35</v>
      </c>
      <c r="F1066">
        <v>1014</v>
      </c>
      <c r="G1066">
        <v>6.25</v>
      </c>
      <c r="H1066">
        <v>150000</v>
      </c>
      <c r="I1066">
        <v>150092</v>
      </c>
      <c r="J1066">
        <v>7055</v>
      </c>
      <c r="K1066">
        <v>6963</v>
      </c>
      <c r="L1066">
        <v>1.62</v>
      </c>
      <c r="M1066">
        <v>7.16</v>
      </c>
      <c r="N1066">
        <v>0.16824091412744799</v>
      </c>
      <c r="O1066">
        <v>0</v>
      </c>
      <c r="P1066">
        <v>19.3934053780347</v>
      </c>
      <c r="Q1066">
        <v>0.93707278801078198</v>
      </c>
      <c r="R1066">
        <v>0.98533147491650397</v>
      </c>
      <c r="S1066">
        <v>149.60595322466401</v>
      </c>
      <c r="T1066">
        <v>21.4062903920723</v>
      </c>
      <c r="V1066">
        <f t="shared" si="16"/>
        <v>46.391546518135542</v>
      </c>
    </row>
    <row r="1067" spans="1:22" x14ac:dyDescent="0.25">
      <c r="A1067">
        <v>951</v>
      </c>
      <c r="B1067">
        <v>1066</v>
      </c>
      <c r="C1067">
        <v>83484</v>
      </c>
      <c r="D1067" t="b">
        <v>1</v>
      </c>
      <c r="E1067">
        <v>0.35</v>
      </c>
      <c r="F1067">
        <v>1015</v>
      </c>
      <c r="G1067">
        <v>6.25</v>
      </c>
      <c r="H1067">
        <v>150000</v>
      </c>
      <c r="I1067">
        <v>150085</v>
      </c>
      <c r="J1067">
        <v>7019</v>
      </c>
      <c r="K1067">
        <v>7026</v>
      </c>
      <c r="L1067">
        <v>1.53</v>
      </c>
      <c r="M1067">
        <v>7.18</v>
      </c>
      <c r="N1067">
        <v>0.16823992344090899</v>
      </c>
      <c r="O1067">
        <v>0</v>
      </c>
      <c r="P1067">
        <v>19.3826231801978</v>
      </c>
      <c r="Q1067">
        <v>0.93640353471779503</v>
      </c>
      <c r="R1067">
        <v>0.98462333198179997</v>
      </c>
      <c r="S1067">
        <v>149.76834306881199</v>
      </c>
      <c r="T1067">
        <v>21.6199829205806</v>
      </c>
      <c r="V1067">
        <f t="shared" si="16"/>
        <v>46.813472365659457</v>
      </c>
    </row>
    <row r="1068" spans="1:22" x14ac:dyDescent="0.25">
      <c r="A1068">
        <v>951</v>
      </c>
      <c r="B1068">
        <v>1066</v>
      </c>
      <c r="C1068">
        <v>84788</v>
      </c>
      <c r="D1068" t="b">
        <v>1</v>
      </c>
      <c r="E1068">
        <v>0.35</v>
      </c>
      <c r="F1068">
        <v>1016</v>
      </c>
      <c r="G1068">
        <v>6.25</v>
      </c>
      <c r="H1068">
        <v>150000</v>
      </c>
      <c r="I1068">
        <v>150308</v>
      </c>
      <c r="J1068">
        <v>7281</v>
      </c>
      <c r="K1068">
        <v>7058</v>
      </c>
      <c r="L1068">
        <v>1.71</v>
      </c>
      <c r="M1068">
        <v>7.15</v>
      </c>
      <c r="N1068">
        <v>0.168238823586424</v>
      </c>
      <c r="O1068">
        <v>0</v>
      </c>
      <c r="P1068">
        <v>19.353214732415999</v>
      </c>
      <c r="Q1068">
        <v>0.93649029554418195</v>
      </c>
      <c r="R1068">
        <v>0.98470746823073596</v>
      </c>
      <c r="S1068">
        <v>149.584947122648</v>
      </c>
      <c r="T1068">
        <v>21.4324171153301</v>
      </c>
      <c r="V1068">
        <f t="shared" si="16"/>
        <v>46.956915134257656</v>
      </c>
    </row>
    <row r="1069" spans="1:22" x14ac:dyDescent="0.25">
      <c r="A1069">
        <v>951</v>
      </c>
      <c r="B1069">
        <v>1066</v>
      </c>
      <c r="C1069">
        <v>86092</v>
      </c>
      <c r="D1069" t="b">
        <v>1</v>
      </c>
      <c r="E1069">
        <v>0.35</v>
      </c>
      <c r="F1069">
        <v>1017</v>
      </c>
      <c r="G1069">
        <v>6.25</v>
      </c>
      <c r="H1069">
        <v>150000</v>
      </c>
      <c r="I1069">
        <v>149902</v>
      </c>
      <c r="J1069">
        <v>6995</v>
      </c>
      <c r="K1069">
        <v>7401</v>
      </c>
      <c r="L1069">
        <v>1.56</v>
      </c>
      <c r="M1069">
        <v>7.44</v>
      </c>
      <c r="N1069">
        <v>0.16823745128845199</v>
      </c>
      <c r="O1069">
        <v>0</v>
      </c>
      <c r="P1069">
        <v>19.375872236527801</v>
      </c>
      <c r="Q1069">
        <v>0.93543485208459498</v>
      </c>
      <c r="R1069">
        <v>0.983590136835923</v>
      </c>
      <c r="S1069">
        <v>149.73123659756899</v>
      </c>
      <c r="T1069">
        <v>20.985137143629199</v>
      </c>
      <c r="V1069">
        <f t="shared" si="16"/>
        <v>49.372256540940079</v>
      </c>
    </row>
    <row r="1070" spans="1:22" x14ac:dyDescent="0.25">
      <c r="A1070">
        <v>951</v>
      </c>
      <c r="B1070">
        <v>1066</v>
      </c>
      <c r="C1070">
        <v>87397</v>
      </c>
      <c r="D1070" t="b">
        <v>1</v>
      </c>
      <c r="E1070">
        <v>0.35</v>
      </c>
      <c r="F1070">
        <v>1018</v>
      </c>
      <c r="G1070">
        <v>6.25</v>
      </c>
      <c r="H1070">
        <v>150000</v>
      </c>
      <c r="I1070">
        <v>149990</v>
      </c>
      <c r="J1070">
        <v>7113</v>
      </c>
      <c r="K1070">
        <v>7025</v>
      </c>
      <c r="L1070">
        <v>1.66</v>
      </c>
      <c r="M1070">
        <v>7.13</v>
      </c>
      <c r="N1070">
        <v>0.16823689693476801</v>
      </c>
      <c r="O1070">
        <v>0</v>
      </c>
      <c r="P1070">
        <v>19.4004400293353</v>
      </c>
      <c r="Q1070">
        <v>0.937796076585387</v>
      </c>
      <c r="R1070">
        <v>0.98607111572756201</v>
      </c>
      <c r="S1070">
        <v>149.599044003936</v>
      </c>
      <c r="T1070">
        <v>20.692241992882501</v>
      </c>
      <c r="V1070">
        <f t="shared" si="16"/>
        <v>46.836455763717581</v>
      </c>
    </row>
    <row r="1071" spans="1:22" x14ac:dyDescent="0.25">
      <c r="A1071">
        <v>951</v>
      </c>
      <c r="B1071">
        <v>1066</v>
      </c>
      <c r="C1071">
        <v>88701</v>
      </c>
      <c r="D1071" t="b">
        <v>1</v>
      </c>
      <c r="E1071">
        <v>0.35</v>
      </c>
      <c r="F1071">
        <v>1019</v>
      </c>
      <c r="G1071">
        <v>6.25</v>
      </c>
      <c r="H1071">
        <v>150000</v>
      </c>
      <c r="I1071">
        <v>150043</v>
      </c>
      <c r="J1071">
        <v>7113</v>
      </c>
      <c r="K1071">
        <v>7060</v>
      </c>
      <c r="L1071">
        <v>1.54</v>
      </c>
      <c r="M1071">
        <v>7.25</v>
      </c>
      <c r="N1071">
        <v>0.16823540395036801</v>
      </c>
      <c r="O1071">
        <v>0</v>
      </c>
      <c r="P1071">
        <v>19.407349893030698</v>
      </c>
      <c r="Q1071">
        <v>0.93708200861986601</v>
      </c>
      <c r="R1071">
        <v>0.98530912965040496</v>
      </c>
      <c r="S1071">
        <v>149.514410234781</v>
      </c>
      <c r="T1071">
        <v>21.057932011331399</v>
      </c>
      <c r="V1071">
        <f t="shared" si="16"/>
        <v>47.053178088947838</v>
      </c>
    </row>
    <row r="1072" spans="1:22" x14ac:dyDescent="0.25">
      <c r="A1072">
        <v>951</v>
      </c>
      <c r="B1072">
        <v>1066</v>
      </c>
      <c r="C1072">
        <v>90005</v>
      </c>
      <c r="D1072" t="b">
        <v>1</v>
      </c>
      <c r="E1072">
        <v>0.35</v>
      </c>
      <c r="F1072">
        <v>1020</v>
      </c>
      <c r="G1072">
        <v>6.25</v>
      </c>
      <c r="H1072">
        <v>150000</v>
      </c>
      <c r="I1072">
        <v>150156</v>
      </c>
      <c r="J1072">
        <v>7211</v>
      </c>
      <c r="K1072">
        <v>7098</v>
      </c>
      <c r="L1072">
        <v>1.62</v>
      </c>
      <c r="M1072">
        <v>7.25</v>
      </c>
      <c r="N1072">
        <v>0.16823520077597401</v>
      </c>
      <c r="O1072">
        <v>0</v>
      </c>
      <c r="P1072">
        <v>19.3920722448653</v>
      </c>
      <c r="Q1072">
        <v>0.93677076800793802</v>
      </c>
      <c r="R1072">
        <v>0.98498311883285605</v>
      </c>
      <c r="S1072">
        <v>149.78865621966401</v>
      </c>
      <c r="T1072">
        <v>21.246266553958801</v>
      </c>
      <c r="V1072">
        <f t="shared" si="16"/>
        <v>47.270838328138737</v>
      </c>
    </row>
    <row r="1073" spans="1:22" x14ac:dyDescent="0.25">
      <c r="A1073">
        <v>951</v>
      </c>
      <c r="B1073">
        <v>1066</v>
      </c>
      <c r="C1073">
        <v>91309</v>
      </c>
      <c r="D1073" t="b">
        <v>1</v>
      </c>
      <c r="E1073">
        <v>0.35</v>
      </c>
      <c r="F1073">
        <v>1021</v>
      </c>
      <c r="G1073">
        <v>6.25</v>
      </c>
      <c r="H1073">
        <v>150000</v>
      </c>
      <c r="I1073">
        <v>150133</v>
      </c>
      <c r="J1073">
        <v>7101</v>
      </c>
      <c r="K1073">
        <v>7124</v>
      </c>
      <c r="L1073">
        <v>1.58</v>
      </c>
      <c r="M1073">
        <v>7.34</v>
      </c>
      <c r="N1073">
        <v>0.16823397252646999</v>
      </c>
      <c r="O1073">
        <v>0</v>
      </c>
      <c r="P1073">
        <v>19.388948465693701</v>
      </c>
      <c r="Q1073">
        <v>0.93614226248827104</v>
      </c>
      <c r="R1073">
        <v>0.98431060598583697</v>
      </c>
      <c r="S1073">
        <v>149.74017743979601</v>
      </c>
      <c r="T1073">
        <v>21.286636720943299</v>
      </c>
      <c r="V1073">
        <f t="shared" si="16"/>
        <v>47.451259882903827</v>
      </c>
    </row>
    <row r="1074" spans="1:22" x14ac:dyDescent="0.25">
      <c r="A1074">
        <v>951</v>
      </c>
      <c r="B1074">
        <v>1066</v>
      </c>
      <c r="C1074">
        <v>92614</v>
      </c>
      <c r="D1074" t="b">
        <v>1</v>
      </c>
      <c r="E1074">
        <v>0.35</v>
      </c>
      <c r="F1074">
        <v>1022</v>
      </c>
      <c r="G1074">
        <v>6.25</v>
      </c>
      <c r="H1074">
        <v>150000</v>
      </c>
      <c r="I1074">
        <v>149916</v>
      </c>
      <c r="J1074">
        <v>7052</v>
      </c>
      <c r="K1074">
        <v>7269</v>
      </c>
      <c r="L1074">
        <v>1.62</v>
      </c>
      <c r="M1074">
        <v>7.23</v>
      </c>
      <c r="N1074">
        <v>0.16823274226407001</v>
      </c>
      <c r="O1074">
        <v>0</v>
      </c>
      <c r="P1074">
        <v>19.396848902051801</v>
      </c>
      <c r="Q1074">
        <v>0.93637194190568496</v>
      </c>
      <c r="R1074">
        <v>0.98454617589362903</v>
      </c>
      <c r="S1074">
        <v>149.921866137265</v>
      </c>
      <c r="T1074">
        <v>21.278167560874799</v>
      </c>
      <c r="V1074">
        <f t="shared" si="16"/>
        <v>48.487152805571121</v>
      </c>
    </row>
    <row r="1075" spans="1:22" x14ac:dyDescent="0.25">
      <c r="A1075">
        <v>951</v>
      </c>
      <c r="B1075">
        <v>1066</v>
      </c>
      <c r="C1075">
        <v>93918</v>
      </c>
      <c r="D1075" t="b">
        <v>1</v>
      </c>
      <c r="E1075">
        <v>0.35</v>
      </c>
      <c r="F1075">
        <v>1023</v>
      </c>
      <c r="G1075">
        <v>6.25</v>
      </c>
      <c r="H1075">
        <v>150000</v>
      </c>
      <c r="I1075">
        <v>149995</v>
      </c>
      <c r="J1075">
        <v>7103</v>
      </c>
      <c r="K1075">
        <v>7024</v>
      </c>
      <c r="L1075">
        <v>1.56</v>
      </c>
      <c r="M1075">
        <v>7.19</v>
      </c>
      <c r="N1075">
        <v>0.16823176100347501</v>
      </c>
      <c r="O1075">
        <v>0</v>
      </c>
      <c r="P1075">
        <v>19.375205840194599</v>
      </c>
      <c r="Q1075">
        <v>0.93762887906272696</v>
      </c>
      <c r="R1075">
        <v>0.98586259212097704</v>
      </c>
      <c r="S1075">
        <v>149.57116711248801</v>
      </c>
      <c r="T1075">
        <v>21.630267653758501</v>
      </c>
      <c r="V1075">
        <f t="shared" si="16"/>
        <v>46.828227607586918</v>
      </c>
    </row>
    <row r="1076" spans="1:22" x14ac:dyDescent="0.25">
      <c r="A1076">
        <v>951</v>
      </c>
      <c r="B1076">
        <v>1066</v>
      </c>
      <c r="C1076">
        <v>95222</v>
      </c>
      <c r="D1076" t="b">
        <v>1</v>
      </c>
      <c r="E1076">
        <v>0.35</v>
      </c>
      <c r="F1076">
        <v>1024</v>
      </c>
      <c r="G1076">
        <v>6.25</v>
      </c>
      <c r="H1076">
        <v>150000</v>
      </c>
      <c r="I1076">
        <v>150035</v>
      </c>
      <c r="J1076">
        <v>7083</v>
      </c>
      <c r="K1076">
        <v>7043</v>
      </c>
      <c r="L1076">
        <v>1.66</v>
      </c>
      <c r="M1076">
        <v>7.22</v>
      </c>
      <c r="N1076">
        <v>0.168230494314769</v>
      </c>
      <c r="O1076">
        <v>0</v>
      </c>
      <c r="P1076">
        <v>19.3742793348218</v>
      </c>
      <c r="Q1076">
        <v>0.93725635961571396</v>
      </c>
      <c r="R1076">
        <v>0.985463035377386</v>
      </c>
      <c r="S1076">
        <v>149.63052378935501</v>
      </c>
      <c r="T1076">
        <v>21.3069714610251</v>
      </c>
      <c r="V1076">
        <f t="shared" si="16"/>
        <v>46.942380111307365</v>
      </c>
    </row>
    <row r="1077" spans="1:22" x14ac:dyDescent="0.25">
      <c r="A1077">
        <v>951</v>
      </c>
      <c r="B1077">
        <v>1066</v>
      </c>
      <c r="C1077">
        <v>96526</v>
      </c>
      <c r="D1077" t="b">
        <v>1</v>
      </c>
      <c r="E1077">
        <v>0.35</v>
      </c>
      <c r="F1077">
        <v>1025</v>
      </c>
      <c r="G1077">
        <v>6.25</v>
      </c>
      <c r="H1077">
        <v>150000</v>
      </c>
      <c r="I1077">
        <v>150060</v>
      </c>
      <c r="J1077">
        <v>7136</v>
      </c>
      <c r="K1077">
        <v>7111</v>
      </c>
      <c r="L1077">
        <v>1.65</v>
      </c>
      <c r="M1077">
        <v>7.21</v>
      </c>
      <c r="N1077">
        <v>0.168229628207134</v>
      </c>
      <c r="O1077">
        <v>0</v>
      </c>
      <c r="P1077">
        <v>19.390283886445399</v>
      </c>
      <c r="Q1077">
        <v>0.93686671311238301</v>
      </c>
      <c r="R1077">
        <v>0.98504988374549995</v>
      </c>
      <c r="S1077">
        <v>149.67937219730899</v>
      </c>
      <c r="T1077">
        <v>20.741527211362602</v>
      </c>
      <c r="V1077">
        <f t="shared" si="16"/>
        <v>47.387711582033852</v>
      </c>
    </row>
    <row r="1078" spans="1:22" x14ac:dyDescent="0.25">
      <c r="A1078">
        <v>951</v>
      </c>
      <c r="B1078">
        <v>1066</v>
      </c>
      <c r="C1078">
        <v>97830</v>
      </c>
      <c r="D1078" t="b">
        <v>1</v>
      </c>
      <c r="E1078">
        <v>0.35</v>
      </c>
      <c r="F1078">
        <v>1026</v>
      </c>
      <c r="G1078">
        <v>6.25</v>
      </c>
      <c r="H1078">
        <v>150000</v>
      </c>
      <c r="I1078">
        <v>150115</v>
      </c>
      <c r="J1078">
        <v>7167</v>
      </c>
      <c r="K1078">
        <v>7112</v>
      </c>
      <c r="L1078">
        <v>1.66</v>
      </c>
      <c r="M1078">
        <v>7.26</v>
      </c>
      <c r="N1078">
        <v>0.168228674744306</v>
      </c>
      <c r="O1078">
        <v>0</v>
      </c>
      <c r="P1078">
        <v>19.3730673150584</v>
      </c>
      <c r="Q1078">
        <v>0.93675874050545105</v>
      </c>
      <c r="R1078">
        <v>0.98492946928389402</v>
      </c>
      <c r="S1078">
        <v>149.80563694711799</v>
      </c>
      <c r="T1078">
        <v>21.3418166479189</v>
      </c>
      <c r="V1078">
        <f t="shared" si="16"/>
        <v>47.37701095826533</v>
      </c>
    </row>
    <row r="1079" spans="1:22" x14ac:dyDescent="0.25">
      <c r="A1079">
        <v>951</v>
      </c>
      <c r="B1079">
        <v>1066</v>
      </c>
      <c r="C1079">
        <v>99135</v>
      </c>
      <c r="D1079" t="b">
        <v>1</v>
      </c>
      <c r="E1079">
        <v>0.35</v>
      </c>
      <c r="F1079">
        <v>1027</v>
      </c>
      <c r="G1079">
        <v>6.25</v>
      </c>
      <c r="H1079">
        <v>150000</v>
      </c>
      <c r="I1079">
        <v>150004</v>
      </c>
      <c r="J1079">
        <v>7117</v>
      </c>
      <c r="K1079">
        <v>7228</v>
      </c>
      <c r="L1079">
        <v>1.6</v>
      </c>
      <c r="M1079">
        <v>7.29</v>
      </c>
      <c r="N1079">
        <v>0.16822819946022799</v>
      </c>
      <c r="O1079">
        <v>0</v>
      </c>
      <c r="P1079">
        <v>19.365443588170901</v>
      </c>
      <c r="Q1079">
        <v>0.93649783974372902</v>
      </c>
      <c r="R1079">
        <v>0.98465230775370005</v>
      </c>
      <c r="S1079">
        <v>149.68301250526801</v>
      </c>
      <c r="T1079">
        <v>21.376037631433299</v>
      </c>
      <c r="V1079">
        <f t="shared" si="16"/>
        <v>48.185381723154052</v>
      </c>
    </row>
    <row r="1080" spans="1:22" x14ac:dyDescent="0.25">
      <c r="A1080">
        <v>951</v>
      </c>
      <c r="B1080">
        <v>1066</v>
      </c>
      <c r="C1080">
        <v>100439</v>
      </c>
      <c r="D1080" t="b">
        <v>1</v>
      </c>
      <c r="E1080">
        <v>0.35</v>
      </c>
      <c r="F1080">
        <v>1028</v>
      </c>
      <c r="G1080">
        <v>6.25</v>
      </c>
      <c r="H1080">
        <v>150000</v>
      </c>
      <c r="I1080">
        <v>150143</v>
      </c>
      <c r="J1080">
        <v>7085</v>
      </c>
      <c r="K1080">
        <v>6946</v>
      </c>
      <c r="L1080">
        <v>1.56</v>
      </c>
      <c r="M1080">
        <v>7.25</v>
      </c>
      <c r="N1080">
        <v>0.168227198300022</v>
      </c>
      <c r="O1080">
        <v>0</v>
      </c>
      <c r="P1080">
        <v>19.379871189466002</v>
      </c>
      <c r="Q1080">
        <v>0.93702217134716204</v>
      </c>
      <c r="R1080">
        <v>0.98519451255391999</v>
      </c>
      <c r="S1080">
        <v>149.535356386731</v>
      </c>
      <c r="T1080">
        <v>20.9355024474517</v>
      </c>
      <c r="V1080">
        <f t="shared" si="16"/>
        <v>46.262563023251168</v>
      </c>
    </row>
    <row r="1081" spans="1:22" x14ac:dyDescent="0.25">
      <c r="A1081">
        <v>951</v>
      </c>
      <c r="B1081">
        <v>1066</v>
      </c>
      <c r="C1081">
        <v>101743</v>
      </c>
      <c r="D1081" t="b">
        <v>1</v>
      </c>
      <c r="E1081">
        <v>0.35</v>
      </c>
      <c r="F1081">
        <v>1029</v>
      </c>
      <c r="G1081">
        <v>6.25</v>
      </c>
      <c r="H1081">
        <v>150000</v>
      </c>
      <c r="I1081">
        <v>150079</v>
      </c>
      <c r="J1081">
        <v>7049</v>
      </c>
      <c r="K1081">
        <v>7113</v>
      </c>
      <c r="L1081">
        <v>1.56</v>
      </c>
      <c r="M1081">
        <v>7.2</v>
      </c>
      <c r="N1081">
        <v>0.16822604330625399</v>
      </c>
      <c r="O1081">
        <v>0</v>
      </c>
      <c r="P1081">
        <v>19.398403507486002</v>
      </c>
      <c r="Q1081">
        <v>0.93621765940325297</v>
      </c>
      <c r="R1081">
        <v>0.984341901574869</v>
      </c>
      <c r="S1081">
        <v>149.71045538374099</v>
      </c>
      <c r="T1081">
        <v>21.054126247715399</v>
      </c>
      <c r="V1081">
        <f t="shared" si="16"/>
        <v>47.395038612997155</v>
      </c>
    </row>
    <row r="1082" spans="1:22" x14ac:dyDescent="0.25">
      <c r="A1082">
        <v>951</v>
      </c>
      <c r="B1082">
        <v>1066</v>
      </c>
      <c r="C1082">
        <v>103047</v>
      </c>
      <c r="D1082" t="b">
        <v>1</v>
      </c>
      <c r="E1082">
        <v>0.35</v>
      </c>
      <c r="F1082">
        <v>1030</v>
      </c>
      <c r="G1082">
        <v>6.25</v>
      </c>
      <c r="H1082">
        <v>150000</v>
      </c>
      <c r="I1082">
        <v>150127</v>
      </c>
      <c r="J1082">
        <v>7111</v>
      </c>
      <c r="K1082">
        <v>7063</v>
      </c>
      <c r="L1082">
        <v>1.62</v>
      </c>
      <c r="M1082">
        <v>7.16</v>
      </c>
      <c r="N1082">
        <v>0.16822445786651999</v>
      </c>
      <c r="O1082">
        <v>0</v>
      </c>
      <c r="P1082">
        <v>19.388144704150299</v>
      </c>
      <c r="Q1082">
        <v>0.93654286671001996</v>
      </c>
      <c r="R1082">
        <v>0.98467537627017199</v>
      </c>
      <c r="S1082">
        <v>149.80002812543901</v>
      </c>
      <c r="T1082">
        <v>21.3247911652272</v>
      </c>
      <c r="V1082">
        <f t="shared" si="16"/>
        <v>47.04683368081691</v>
      </c>
    </row>
    <row r="1083" spans="1:22" x14ac:dyDescent="0.25">
      <c r="A1083">
        <v>951</v>
      </c>
      <c r="B1083">
        <v>1066</v>
      </c>
      <c r="C1083">
        <v>104352</v>
      </c>
      <c r="D1083" t="b">
        <v>1</v>
      </c>
      <c r="E1083">
        <v>0.35</v>
      </c>
      <c r="F1083">
        <v>1031</v>
      </c>
      <c r="G1083">
        <v>6.25</v>
      </c>
      <c r="H1083">
        <v>150000</v>
      </c>
      <c r="I1083">
        <v>150236</v>
      </c>
      <c r="J1083">
        <v>7122</v>
      </c>
      <c r="K1083">
        <v>7013</v>
      </c>
      <c r="L1083">
        <v>1.62</v>
      </c>
      <c r="M1083">
        <v>7.24</v>
      </c>
      <c r="N1083">
        <v>0.16822277457543899</v>
      </c>
      <c r="O1083">
        <v>0</v>
      </c>
      <c r="P1083">
        <v>19.385047525226899</v>
      </c>
      <c r="Q1083">
        <v>0.93622579063582201</v>
      </c>
      <c r="R1083">
        <v>0.98433580137512799</v>
      </c>
      <c r="S1083">
        <v>149.560937938781</v>
      </c>
      <c r="T1083">
        <v>21.333666048766599</v>
      </c>
      <c r="V1083">
        <f t="shared" si="16"/>
        <v>46.67989030591869</v>
      </c>
    </row>
    <row r="1084" spans="1:22" x14ac:dyDescent="0.25">
      <c r="A1084">
        <v>951</v>
      </c>
      <c r="B1084">
        <v>1066</v>
      </c>
      <c r="C1084">
        <v>105656</v>
      </c>
      <c r="D1084" t="b">
        <v>1</v>
      </c>
      <c r="E1084">
        <v>0.35</v>
      </c>
      <c r="F1084">
        <v>1032</v>
      </c>
      <c r="G1084">
        <v>6.25</v>
      </c>
      <c r="H1084">
        <v>150000</v>
      </c>
      <c r="I1084">
        <v>150167</v>
      </c>
      <c r="J1084">
        <v>6998</v>
      </c>
      <c r="K1084">
        <v>7067</v>
      </c>
      <c r="L1084">
        <v>1.61</v>
      </c>
      <c r="M1084">
        <v>7.26</v>
      </c>
      <c r="N1084">
        <v>0.16822181644560399</v>
      </c>
      <c r="O1084">
        <v>0</v>
      </c>
      <c r="P1084">
        <v>19.389772719705299</v>
      </c>
      <c r="Q1084">
        <v>0.93557104370201805</v>
      </c>
      <c r="R1084">
        <v>0.98364525403963299</v>
      </c>
      <c r="S1084">
        <v>149.750214346956</v>
      </c>
      <c r="T1084">
        <v>21.4356869958964</v>
      </c>
      <c r="V1084">
        <f t="shared" si="16"/>
        <v>47.060938821445454</v>
      </c>
    </row>
    <row r="1085" spans="1:22" x14ac:dyDescent="0.25">
      <c r="A1085">
        <v>951</v>
      </c>
      <c r="B1085">
        <v>1066</v>
      </c>
      <c r="C1085">
        <v>106960</v>
      </c>
      <c r="D1085" t="b">
        <v>1</v>
      </c>
      <c r="E1085">
        <v>0.35</v>
      </c>
      <c r="F1085">
        <v>1033</v>
      </c>
      <c r="G1085">
        <v>6.25</v>
      </c>
      <c r="H1085">
        <v>150000</v>
      </c>
      <c r="I1085">
        <v>150127</v>
      </c>
      <c r="J1085">
        <v>7096</v>
      </c>
      <c r="K1085">
        <v>7136</v>
      </c>
      <c r="L1085">
        <v>1.61</v>
      </c>
      <c r="M1085">
        <v>7.13</v>
      </c>
      <c r="N1085">
        <v>0.16822127494688099</v>
      </c>
      <c r="O1085">
        <v>0</v>
      </c>
      <c r="P1085">
        <v>19.384754241408899</v>
      </c>
      <c r="Q1085">
        <v>0.93606035838764801</v>
      </c>
      <c r="R1085">
        <v>0.98415580221804699</v>
      </c>
      <c r="S1085">
        <v>149.657976324689</v>
      </c>
      <c r="T1085">
        <v>21.309276905829499</v>
      </c>
      <c r="V1085">
        <f t="shared" si="16"/>
        <v>47.533088651608303</v>
      </c>
    </row>
    <row r="1086" spans="1:22" x14ac:dyDescent="0.25">
      <c r="A1086">
        <v>951</v>
      </c>
      <c r="B1086">
        <v>1066</v>
      </c>
      <c r="C1086">
        <v>108264</v>
      </c>
      <c r="D1086" t="b">
        <v>1</v>
      </c>
      <c r="E1086">
        <v>0.35</v>
      </c>
      <c r="F1086">
        <v>1034</v>
      </c>
      <c r="G1086">
        <v>6.25</v>
      </c>
      <c r="H1086">
        <v>150000</v>
      </c>
      <c r="I1086">
        <v>150155</v>
      </c>
      <c r="J1086">
        <v>7113</v>
      </c>
      <c r="K1086">
        <v>7085</v>
      </c>
      <c r="L1086">
        <v>1.61</v>
      </c>
      <c r="M1086">
        <v>7.22</v>
      </c>
      <c r="N1086">
        <v>0.168220085571374</v>
      </c>
      <c r="O1086">
        <v>0</v>
      </c>
      <c r="P1086">
        <v>19.3810595717759</v>
      </c>
      <c r="Q1086">
        <v>0.93628026097453199</v>
      </c>
      <c r="R1086">
        <v>0.98437799122047998</v>
      </c>
      <c r="S1086">
        <v>149.810628426823</v>
      </c>
      <c r="T1086">
        <v>21.300352858151001</v>
      </c>
      <c r="V1086">
        <f t="shared" si="16"/>
        <v>47.184575938197199</v>
      </c>
    </row>
    <row r="1087" spans="1:22" x14ac:dyDescent="0.25">
      <c r="A1087">
        <v>951</v>
      </c>
      <c r="B1087">
        <v>1066</v>
      </c>
      <c r="C1087">
        <v>109568</v>
      </c>
      <c r="D1087" t="b">
        <v>1</v>
      </c>
      <c r="E1087">
        <v>0.35</v>
      </c>
      <c r="F1087">
        <v>1035</v>
      </c>
      <c r="G1087">
        <v>6.25</v>
      </c>
      <c r="H1087">
        <v>150000</v>
      </c>
      <c r="I1087">
        <v>150114</v>
      </c>
      <c r="J1087">
        <v>6997</v>
      </c>
      <c r="K1087">
        <v>7038</v>
      </c>
      <c r="L1087">
        <v>1.58</v>
      </c>
      <c r="M1087">
        <v>7.23</v>
      </c>
      <c r="N1087">
        <v>0.16821884467139001</v>
      </c>
      <c r="O1087">
        <v>0</v>
      </c>
      <c r="P1087">
        <v>19.392754839655201</v>
      </c>
      <c r="Q1087">
        <v>0.93598302425741997</v>
      </c>
      <c r="R1087">
        <v>0.98405878022371895</v>
      </c>
      <c r="S1087">
        <v>149.83092754037401</v>
      </c>
      <c r="T1087">
        <v>21.2952543336174</v>
      </c>
      <c r="V1087">
        <f t="shared" si="16"/>
        <v>46.884367880410885</v>
      </c>
    </row>
    <row r="1088" spans="1:22" x14ac:dyDescent="0.25">
      <c r="A1088">
        <v>951</v>
      </c>
      <c r="B1088">
        <v>1066</v>
      </c>
      <c r="C1088">
        <v>110873</v>
      </c>
      <c r="D1088" t="b">
        <v>1</v>
      </c>
      <c r="E1088">
        <v>0.35</v>
      </c>
      <c r="F1088">
        <v>1036</v>
      </c>
      <c r="G1088">
        <v>6.25</v>
      </c>
      <c r="H1088">
        <v>150000</v>
      </c>
      <c r="I1088">
        <v>150217</v>
      </c>
      <c r="J1088">
        <v>7073</v>
      </c>
      <c r="K1088">
        <v>6970</v>
      </c>
      <c r="L1088">
        <v>1.63</v>
      </c>
      <c r="M1088">
        <v>7.12</v>
      </c>
      <c r="N1088">
        <v>0.16821795364763101</v>
      </c>
      <c r="O1088">
        <v>0</v>
      </c>
      <c r="P1088">
        <v>19.390661509682602</v>
      </c>
      <c r="Q1088">
        <v>0.93631070730849797</v>
      </c>
      <c r="R1088">
        <v>0.98439959425882995</v>
      </c>
      <c r="S1088">
        <v>149.60596635091201</v>
      </c>
      <c r="T1088">
        <v>21.2180774748924</v>
      </c>
      <c r="V1088">
        <f t="shared" si="16"/>
        <v>46.399541995912578</v>
      </c>
    </row>
    <row r="1089" spans="1:22" x14ac:dyDescent="0.25">
      <c r="A1089">
        <v>951</v>
      </c>
      <c r="B1089">
        <v>1066</v>
      </c>
      <c r="C1089">
        <v>112177</v>
      </c>
      <c r="D1089" t="b">
        <v>1</v>
      </c>
      <c r="E1089">
        <v>0.35</v>
      </c>
      <c r="F1089">
        <v>1037</v>
      </c>
      <c r="G1089">
        <v>6.25</v>
      </c>
      <c r="H1089">
        <v>150000</v>
      </c>
      <c r="I1089">
        <v>150131</v>
      </c>
      <c r="J1089">
        <v>7045</v>
      </c>
      <c r="K1089">
        <v>7131</v>
      </c>
      <c r="L1089">
        <v>1.54</v>
      </c>
      <c r="M1089">
        <v>7.2</v>
      </c>
      <c r="N1089">
        <v>0.168216616437564</v>
      </c>
      <c r="O1089">
        <v>0</v>
      </c>
      <c r="P1089">
        <v>19.404167027462599</v>
      </c>
      <c r="Q1089">
        <v>0.93579531533221205</v>
      </c>
      <c r="R1089">
        <v>0.98384932992265395</v>
      </c>
      <c r="S1089">
        <v>149.66557842441401</v>
      </c>
      <c r="T1089">
        <v>21.2043191698219</v>
      </c>
      <c r="V1089">
        <f t="shared" si="16"/>
        <v>47.498517960980742</v>
      </c>
    </row>
    <row r="1090" spans="1:22" x14ac:dyDescent="0.25">
      <c r="A1090">
        <v>951</v>
      </c>
      <c r="B1090">
        <v>1066</v>
      </c>
      <c r="C1090">
        <v>113481</v>
      </c>
      <c r="D1090" t="b">
        <v>1</v>
      </c>
      <c r="E1090">
        <v>0.35</v>
      </c>
      <c r="F1090">
        <v>1038</v>
      </c>
      <c r="G1090">
        <v>6.25</v>
      </c>
      <c r="H1090">
        <v>150000</v>
      </c>
      <c r="I1090">
        <v>150112</v>
      </c>
      <c r="J1090">
        <v>6982</v>
      </c>
      <c r="K1090">
        <v>7001</v>
      </c>
      <c r="L1090">
        <v>1.57</v>
      </c>
      <c r="M1090">
        <v>7.16</v>
      </c>
      <c r="N1090">
        <v>0.16821574390201</v>
      </c>
      <c r="O1090">
        <v>0</v>
      </c>
      <c r="P1090">
        <v>19.456552440844199</v>
      </c>
      <c r="Q1090">
        <v>0.93619466191203504</v>
      </c>
      <c r="R1090">
        <v>0.98426539901502097</v>
      </c>
      <c r="S1090">
        <v>149.66614150673101</v>
      </c>
      <c r="T1090">
        <v>20.634766461933999</v>
      </c>
      <c r="V1090">
        <f t="shared" si="16"/>
        <v>46.638509912598593</v>
      </c>
    </row>
    <row r="1091" spans="1:22" x14ac:dyDescent="0.25">
      <c r="A1091">
        <v>951</v>
      </c>
      <c r="B1091">
        <v>1066</v>
      </c>
      <c r="C1091">
        <v>114785</v>
      </c>
      <c r="D1091" t="b">
        <v>1</v>
      </c>
      <c r="E1091">
        <v>0.35</v>
      </c>
      <c r="F1091">
        <v>1039</v>
      </c>
      <c r="G1091">
        <v>6.25</v>
      </c>
      <c r="H1091">
        <v>150000</v>
      </c>
      <c r="I1091">
        <v>150274</v>
      </c>
      <c r="J1091">
        <v>7221</v>
      </c>
      <c r="K1091">
        <v>7059</v>
      </c>
      <c r="L1091">
        <v>1.67</v>
      </c>
      <c r="M1091">
        <v>7.11</v>
      </c>
      <c r="N1091">
        <v>0.16821510664287001</v>
      </c>
      <c r="O1091">
        <v>0</v>
      </c>
      <c r="P1091">
        <v>19.4459254428577</v>
      </c>
      <c r="Q1091">
        <v>0.93638561490107997</v>
      </c>
      <c r="R1091">
        <v>0.98446166641843902</v>
      </c>
      <c r="S1091">
        <v>149.75211189585801</v>
      </c>
      <c r="T1091">
        <v>21.083297917551999</v>
      </c>
      <c r="V1091">
        <f t="shared" ref="V1091:V1154" si="17">1000*K1091/I1091</f>
        <v>46.974193805981074</v>
      </c>
    </row>
    <row r="1092" spans="1:22" x14ac:dyDescent="0.25">
      <c r="A1092">
        <v>951</v>
      </c>
      <c r="B1092">
        <v>1066</v>
      </c>
      <c r="C1092">
        <v>116090</v>
      </c>
      <c r="D1092" t="b">
        <v>1</v>
      </c>
      <c r="E1092">
        <v>0.35</v>
      </c>
      <c r="F1092">
        <v>1040</v>
      </c>
      <c r="G1092">
        <v>6.25</v>
      </c>
      <c r="H1092">
        <v>150000</v>
      </c>
      <c r="I1092">
        <v>150465</v>
      </c>
      <c r="J1092">
        <v>7247</v>
      </c>
      <c r="K1092">
        <v>7056</v>
      </c>
      <c r="L1092">
        <v>1.63</v>
      </c>
      <c r="M1092">
        <v>7.35</v>
      </c>
      <c r="N1092">
        <v>0.16821460728562601</v>
      </c>
      <c r="O1092">
        <v>0</v>
      </c>
      <c r="P1092">
        <v>19.410999235702501</v>
      </c>
      <c r="Q1092">
        <v>0.93527853739551403</v>
      </c>
      <c r="R1092">
        <v>0.98329268350057497</v>
      </c>
      <c r="S1092">
        <v>149.81592383054999</v>
      </c>
      <c r="T1092">
        <v>21.406887755102002</v>
      </c>
      <c r="V1092">
        <f t="shared" si="17"/>
        <v>46.894626657362174</v>
      </c>
    </row>
    <row r="1093" spans="1:22" x14ac:dyDescent="0.25">
      <c r="A1093">
        <v>951</v>
      </c>
      <c r="B1093">
        <v>1066</v>
      </c>
      <c r="C1093">
        <v>117394</v>
      </c>
      <c r="D1093" t="b">
        <v>1</v>
      </c>
      <c r="E1093">
        <v>0.35</v>
      </c>
      <c r="F1093">
        <v>1041</v>
      </c>
      <c r="G1093">
        <v>6.25</v>
      </c>
      <c r="H1093">
        <v>150000</v>
      </c>
      <c r="I1093">
        <v>150184</v>
      </c>
      <c r="J1093">
        <v>7100</v>
      </c>
      <c r="K1093">
        <v>7381</v>
      </c>
      <c r="L1093">
        <v>1.62</v>
      </c>
      <c r="M1093">
        <v>7.38</v>
      </c>
      <c r="N1093">
        <v>0.168213430621586</v>
      </c>
      <c r="O1093">
        <v>0</v>
      </c>
      <c r="P1093">
        <v>19.4091714163959</v>
      </c>
      <c r="Q1093">
        <v>0.93427803930349196</v>
      </c>
      <c r="R1093">
        <v>0.98223095834043594</v>
      </c>
      <c r="S1093">
        <v>149.80352112676101</v>
      </c>
      <c r="T1093">
        <v>21.3517138599106</v>
      </c>
      <c r="V1093">
        <f t="shared" si="17"/>
        <v>49.146380439993607</v>
      </c>
    </row>
    <row r="1094" spans="1:22" x14ac:dyDescent="0.25">
      <c r="A1094">
        <v>951</v>
      </c>
      <c r="B1094">
        <v>1066</v>
      </c>
      <c r="C1094">
        <v>118698</v>
      </c>
      <c r="D1094" t="b">
        <v>1</v>
      </c>
      <c r="E1094">
        <v>0.35</v>
      </c>
      <c r="F1094">
        <v>1042</v>
      </c>
      <c r="G1094">
        <v>6.25</v>
      </c>
      <c r="H1094">
        <v>150000</v>
      </c>
      <c r="I1094">
        <v>150181</v>
      </c>
      <c r="J1094">
        <v>6972</v>
      </c>
      <c r="K1094">
        <v>6975</v>
      </c>
      <c r="L1094">
        <v>1.57</v>
      </c>
      <c r="M1094">
        <v>7.23</v>
      </c>
      <c r="N1094">
        <v>0.16821253632473701</v>
      </c>
      <c r="O1094">
        <v>0</v>
      </c>
      <c r="P1094">
        <v>19.4371857958063</v>
      </c>
      <c r="Q1094">
        <v>0.93588080658286998</v>
      </c>
      <c r="R1094">
        <v>0.98391130374649804</v>
      </c>
      <c r="S1094">
        <v>149.84695926563401</v>
      </c>
      <c r="T1094">
        <v>20.948243727598499</v>
      </c>
      <c r="V1094">
        <f t="shared" si="17"/>
        <v>46.443957624466478</v>
      </c>
    </row>
    <row r="1095" spans="1:22" x14ac:dyDescent="0.25">
      <c r="A1095">
        <v>951</v>
      </c>
      <c r="B1095">
        <v>1066</v>
      </c>
      <c r="C1095">
        <v>120002</v>
      </c>
      <c r="D1095" t="b">
        <v>1</v>
      </c>
      <c r="E1095">
        <v>0.35</v>
      </c>
      <c r="F1095">
        <v>1043</v>
      </c>
      <c r="G1095">
        <v>6.25</v>
      </c>
      <c r="H1095">
        <v>150000</v>
      </c>
      <c r="I1095">
        <v>150297</v>
      </c>
      <c r="J1095">
        <v>7121</v>
      </c>
      <c r="K1095">
        <v>7005</v>
      </c>
      <c r="L1095">
        <v>1.67</v>
      </c>
      <c r="M1095">
        <v>7.1</v>
      </c>
      <c r="N1095">
        <v>0.168210958839871</v>
      </c>
      <c r="O1095">
        <v>0</v>
      </c>
      <c r="P1095">
        <v>19.446948375549699</v>
      </c>
      <c r="Q1095">
        <v>0.93586813715813399</v>
      </c>
      <c r="R1095">
        <v>0.98388778592394099</v>
      </c>
      <c r="S1095">
        <v>149.81041988484799</v>
      </c>
      <c r="T1095">
        <v>21.019557458957799</v>
      </c>
      <c r="V1095">
        <f t="shared" si="17"/>
        <v>46.607716720892633</v>
      </c>
    </row>
    <row r="1096" spans="1:22" x14ac:dyDescent="0.25">
      <c r="A1096">
        <v>951</v>
      </c>
      <c r="B1096">
        <v>1066</v>
      </c>
      <c r="C1096">
        <v>121307</v>
      </c>
      <c r="D1096" t="b">
        <v>1</v>
      </c>
      <c r="E1096">
        <v>0.35</v>
      </c>
      <c r="F1096">
        <v>1044</v>
      </c>
      <c r="G1096">
        <v>6.25</v>
      </c>
      <c r="H1096">
        <v>150000</v>
      </c>
      <c r="I1096">
        <v>150061</v>
      </c>
      <c r="J1096">
        <v>7077</v>
      </c>
      <c r="K1096">
        <v>7313</v>
      </c>
      <c r="L1096">
        <v>1.59</v>
      </c>
      <c r="M1096">
        <v>7.28</v>
      </c>
      <c r="N1096">
        <v>0.16821026860400201</v>
      </c>
      <c r="O1096">
        <v>0</v>
      </c>
      <c r="P1096">
        <v>19.438621627204899</v>
      </c>
      <c r="Q1096">
        <v>0.93542966012825302</v>
      </c>
      <c r="R1096">
        <v>0.983426140917814</v>
      </c>
      <c r="S1096">
        <v>149.84046912533501</v>
      </c>
      <c r="T1096">
        <v>21.453575823875202</v>
      </c>
      <c r="V1096">
        <f t="shared" si="17"/>
        <v>48.733515037218197</v>
      </c>
    </row>
    <row r="1097" spans="1:22" x14ac:dyDescent="0.25">
      <c r="A1097">
        <v>951</v>
      </c>
      <c r="B1097">
        <v>1066</v>
      </c>
      <c r="C1097">
        <v>122611</v>
      </c>
      <c r="D1097" t="b">
        <v>1</v>
      </c>
      <c r="E1097">
        <v>0.35</v>
      </c>
      <c r="F1097">
        <v>1045</v>
      </c>
      <c r="G1097">
        <v>6.25</v>
      </c>
      <c r="H1097">
        <v>150000</v>
      </c>
      <c r="I1097">
        <v>150085</v>
      </c>
      <c r="J1097">
        <v>6978</v>
      </c>
      <c r="K1097">
        <v>6954</v>
      </c>
      <c r="L1097">
        <v>1.54</v>
      </c>
      <c r="M1097">
        <v>7.2</v>
      </c>
      <c r="N1097">
        <v>0.168208975165382</v>
      </c>
      <c r="O1097">
        <v>0</v>
      </c>
      <c r="P1097">
        <v>19.452270380117898</v>
      </c>
      <c r="Q1097">
        <v>0.93663058920806097</v>
      </c>
      <c r="R1097">
        <v>0.984679508799706</v>
      </c>
      <c r="S1097">
        <v>149.750071653768</v>
      </c>
      <c r="T1097">
        <v>21.387402933563401</v>
      </c>
      <c r="V1097">
        <f t="shared" si="17"/>
        <v>46.333744211613421</v>
      </c>
    </row>
    <row r="1098" spans="1:22" x14ac:dyDescent="0.25">
      <c r="A1098">
        <v>951</v>
      </c>
      <c r="B1098">
        <v>1066</v>
      </c>
      <c r="C1098">
        <v>123915</v>
      </c>
      <c r="D1098" t="b">
        <v>1</v>
      </c>
      <c r="E1098">
        <v>0.35</v>
      </c>
      <c r="F1098">
        <v>1046</v>
      </c>
      <c r="G1098">
        <v>6.25</v>
      </c>
      <c r="H1098">
        <v>150000</v>
      </c>
      <c r="I1098">
        <v>150166</v>
      </c>
      <c r="J1098">
        <v>7127</v>
      </c>
      <c r="K1098">
        <v>7046</v>
      </c>
      <c r="L1098">
        <v>1.65</v>
      </c>
      <c r="M1098">
        <v>7.09</v>
      </c>
      <c r="N1098">
        <v>0.168208241010494</v>
      </c>
      <c r="O1098">
        <v>0</v>
      </c>
      <c r="P1098">
        <v>19.440932035214399</v>
      </c>
      <c r="Q1098">
        <v>0.936437278810207</v>
      </c>
      <c r="R1098">
        <v>0.98447302752597599</v>
      </c>
      <c r="S1098">
        <v>149.75866423460101</v>
      </c>
      <c r="T1098">
        <v>21.292506386602302</v>
      </c>
      <c r="V1098">
        <f t="shared" si="17"/>
        <v>46.921406976279584</v>
      </c>
    </row>
    <row r="1099" spans="1:22" x14ac:dyDescent="0.25">
      <c r="A1099">
        <v>951</v>
      </c>
      <c r="B1099">
        <v>1066</v>
      </c>
      <c r="C1099">
        <v>125219</v>
      </c>
      <c r="D1099" t="b">
        <v>1</v>
      </c>
      <c r="E1099">
        <v>0.35</v>
      </c>
      <c r="F1099">
        <v>1047</v>
      </c>
      <c r="G1099">
        <v>6.25</v>
      </c>
      <c r="H1099">
        <v>150000</v>
      </c>
      <c r="I1099">
        <v>150067</v>
      </c>
      <c r="J1099">
        <v>7074</v>
      </c>
      <c r="K1099">
        <v>7173</v>
      </c>
      <c r="L1099">
        <v>1.62</v>
      </c>
      <c r="M1099">
        <v>7.27</v>
      </c>
      <c r="N1099">
        <v>0.168207543661339</v>
      </c>
      <c r="O1099">
        <v>0</v>
      </c>
      <c r="P1099">
        <v>19.452078071794599</v>
      </c>
      <c r="Q1099">
        <v>0.93604889310135297</v>
      </c>
      <c r="R1099">
        <v>0.98405848936232898</v>
      </c>
      <c r="S1099">
        <v>149.76661012157101</v>
      </c>
      <c r="T1099">
        <v>21.176216366931499</v>
      </c>
      <c r="V1099">
        <f t="shared" si="17"/>
        <v>47.798649936361755</v>
      </c>
    </row>
    <row r="1100" spans="1:22" x14ac:dyDescent="0.25">
      <c r="A1100">
        <v>951</v>
      </c>
      <c r="B1100">
        <v>1066</v>
      </c>
      <c r="C1100">
        <v>126523</v>
      </c>
      <c r="D1100" t="b">
        <v>1</v>
      </c>
      <c r="E1100">
        <v>0.35</v>
      </c>
      <c r="F1100">
        <v>1048</v>
      </c>
      <c r="G1100">
        <v>6.25</v>
      </c>
      <c r="H1100">
        <v>150000</v>
      </c>
      <c r="I1100">
        <v>150015</v>
      </c>
      <c r="J1100">
        <v>7051</v>
      </c>
      <c r="K1100">
        <v>7103</v>
      </c>
      <c r="L1100">
        <v>1.54</v>
      </c>
      <c r="M1100">
        <v>7.19</v>
      </c>
      <c r="N1100">
        <v>0.16820700689905499</v>
      </c>
      <c r="O1100">
        <v>0</v>
      </c>
      <c r="P1100">
        <v>19.421751158217401</v>
      </c>
      <c r="Q1100">
        <v>0.93668127956080705</v>
      </c>
      <c r="R1100">
        <v>0.98471885260603698</v>
      </c>
      <c r="S1100">
        <v>149.531555807686</v>
      </c>
      <c r="T1100">
        <v>21.846543713923602</v>
      </c>
      <c r="V1100">
        <f t="shared" si="17"/>
        <v>47.348598473485985</v>
      </c>
    </row>
    <row r="1101" spans="1:22" x14ac:dyDescent="0.25">
      <c r="A1101">
        <v>951</v>
      </c>
      <c r="B1101">
        <v>1066</v>
      </c>
      <c r="C1101">
        <v>127828</v>
      </c>
      <c r="D1101" t="b">
        <v>1</v>
      </c>
      <c r="E1101">
        <v>0.35</v>
      </c>
      <c r="F1101">
        <v>1049</v>
      </c>
      <c r="G1101">
        <v>6.25</v>
      </c>
      <c r="H1101">
        <v>150000</v>
      </c>
      <c r="I1101">
        <v>150164</v>
      </c>
      <c r="J1101">
        <v>7140</v>
      </c>
      <c r="K1101">
        <v>6991</v>
      </c>
      <c r="L1101">
        <v>1.61</v>
      </c>
      <c r="M1101">
        <v>7.17</v>
      </c>
      <c r="N1101">
        <v>0.168204856056036</v>
      </c>
      <c r="O1101">
        <v>0</v>
      </c>
      <c r="P1101">
        <v>19.408380171013</v>
      </c>
      <c r="Q1101">
        <v>0.93693308153650101</v>
      </c>
      <c r="R1101">
        <v>0.98496854357894204</v>
      </c>
      <c r="S1101">
        <v>149.79103641456501</v>
      </c>
      <c r="T1101">
        <v>21.559004434272602</v>
      </c>
      <c r="V1101">
        <f t="shared" si="17"/>
        <v>46.555765696172188</v>
      </c>
    </row>
    <row r="1102" spans="1:22" x14ac:dyDescent="0.25">
      <c r="A1102">
        <v>951</v>
      </c>
      <c r="B1102">
        <v>1066</v>
      </c>
      <c r="C1102">
        <v>129132</v>
      </c>
      <c r="D1102" t="b">
        <v>1</v>
      </c>
      <c r="E1102">
        <v>0.35</v>
      </c>
      <c r="F1102">
        <v>1050</v>
      </c>
      <c r="G1102">
        <v>6.25</v>
      </c>
      <c r="H1102">
        <v>150000</v>
      </c>
      <c r="I1102">
        <v>150115</v>
      </c>
      <c r="J1102">
        <v>7084</v>
      </c>
      <c r="K1102">
        <v>7133</v>
      </c>
      <c r="L1102">
        <v>1.61</v>
      </c>
      <c r="M1102">
        <v>7.25</v>
      </c>
      <c r="N1102">
        <v>0.16820385170906199</v>
      </c>
      <c r="O1102">
        <v>0</v>
      </c>
      <c r="P1102">
        <v>19.4092928754621</v>
      </c>
      <c r="Q1102">
        <v>0.93606820495308296</v>
      </c>
      <c r="R1102">
        <v>0.98405870427275599</v>
      </c>
      <c r="S1102">
        <v>149.61377752682</v>
      </c>
      <c r="T1102">
        <v>21.142015982055199</v>
      </c>
      <c r="V1102">
        <f t="shared" si="17"/>
        <v>47.516903707157844</v>
      </c>
    </row>
    <row r="1103" spans="1:22" x14ac:dyDescent="0.25">
      <c r="A1103">
        <v>951</v>
      </c>
      <c r="B1103">
        <v>1066</v>
      </c>
      <c r="C1103">
        <v>130436</v>
      </c>
      <c r="D1103" t="b">
        <v>1</v>
      </c>
      <c r="E1103">
        <v>0.35</v>
      </c>
      <c r="F1103">
        <v>1051</v>
      </c>
      <c r="G1103">
        <v>6.25</v>
      </c>
      <c r="H1103">
        <v>150000</v>
      </c>
      <c r="I1103">
        <v>150059</v>
      </c>
      <c r="J1103">
        <v>6971</v>
      </c>
      <c r="K1103">
        <v>7027</v>
      </c>
      <c r="L1103">
        <v>1.58</v>
      </c>
      <c r="M1103">
        <v>7.21</v>
      </c>
      <c r="N1103">
        <v>0.16820254910853699</v>
      </c>
      <c r="O1103">
        <v>0</v>
      </c>
      <c r="P1103">
        <v>19.4216541493679</v>
      </c>
      <c r="Q1103">
        <v>0.93626245101861205</v>
      </c>
      <c r="R1103">
        <v>0.98425521493486101</v>
      </c>
      <c r="S1103">
        <v>149.67995983359501</v>
      </c>
      <c r="T1103">
        <v>21.392628433186299</v>
      </c>
      <c r="V1103">
        <f t="shared" si="17"/>
        <v>46.828247555961319</v>
      </c>
    </row>
    <row r="1104" spans="1:22" x14ac:dyDescent="0.25">
      <c r="A1104">
        <v>951</v>
      </c>
      <c r="B1104">
        <v>1066</v>
      </c>
      <c r="C1104">
        <v>131740</v>
      </c>
      <c r="D1104" t="b">
        <v>1</v>
      </c>
      <c r="E1104">
        <v>0.35</v>
      </c>
      <c r="F1104">
        <v>1052</v>
      </c>
      <c r="G1104">
        <v>6.25</v>
      </c>
      <c r="H1104">
        <v>150000</v>
      </c>
      <c r="I1104">
        <v>150064</v>
      </c>
      <c r="J1104">
        <v>7109</v>
      </c>
      <c r="K1104">
        <v>7104</v>
      </c>
      <c r="L1104">
        <v>1.61</v>
      </c>
      <c r="M1104">
        <v>7.1</v>
      </c>
      <c r="N1104">
        <v>0.16820229685037799</v>
      </c>
      <c r="O1104">
        <v>0</v>
      </c>
      <c r="P1104">
        <v>19.426877865444101</v>
      </c>
      <c r="Q1104">
        <v>0.93674654603894503</v>
      </c>
      <c r="R1104">
        <v>0.98476433267123198</v>
      </c>
      <c r="S1104">
        <v>149.626248417499</v>
      </c>
      <c r="T1104">
        <v>21.0539132882882</v>
      </c>
      <c r="V1104">
        <f t="shared" si="17"/>
        <v>47.339801684614564</v>
      </c>
    </row>
    <row r="1105" spans="1:22" x14ac:dyDescent="0.25">
      <c r="A1105">
        <v>951</v>
      </c>
      <c r="B1105">
        <v>1066</v>
      </c>
      <c r="C1105">
        <v>133045</v>
      </c>
      <c r="D1105" t="b">
        <v>1</v>
      </c>
      <c r="E1105">
        <v>0.35</v>
      </c>
      <c r="F1105">
        <v>1053</v>
      </c>
      <c r="G1105">
        <v>6.25</v>
      </c>
      <c r="H1105">
        <v>150000</v>
      </c>
      <c r="I1105">
        <v>149966</v>
      </c>
      <c r="J1105">
        <v>7125</v>
      </c>
      <c r="K1105">
        <v>7223</v>
      </c>
      <c r="L1105">
        <v>1.53</v>
      </c>
      <c r="M1105">
        <v>7.24</v>
      </c>
      <c r="N1105">
        <v>0.16820073665688101</v>
      </c>
      <c r="O1105">
        <v>0</v>
      </c>
      <c r="P1105">
        <v>19.434405131829799</v>
      </c>
      <c r="Q1105">
        <v>0.93677003309540496</v>
      </c>
      <c r="R1105">
        <v>0.98477584661846396</v>
      </c>
      <c r="S1105">
        <v>149.73403508771901</v>
      </c>
      <c r="T1105">
        <v>21.049979233005601</v>
      </c>
      <c r="V1105">
        <f t="shared" si="17"/>
        <v>48.164250563461053</v>
      </c>
    </row>
    <row r="1106" spans="1:22" x14ac:dyDescent="0.25">
      <c r="A1106">
        <v>951</v>
      </c>
      <c r="B1106">
        <v>1066</v>
      </c>
      <c r="C1106">
        <v>134349</v>
      </c>
      <c r="D1106" t="b">
        <v>1</v>
      </c>
      <c r="E1106">
        <v>0.35</v>
      </c>
      <c r="F1106">
        <v>1054</v>
      </c>
      <c r="G1106">
        <v>6.25</v>
      </c>
      <c r="H1106">
        <v>150000</v>
      </c>
      <c r="I1106">
        <v>149898</v>
      </c>
      <c r="J1106">
        <v>6975</v>
      </c>
      <c r="K1106">
        <v>7043</v>
      </c>
      <c r="L1106">
        <v>1.55</v>
      </c>
      <c r="M1106">
        <v>7.24</v>
      </c>
      <c r="N1106">
        <v>0.168200441899308</v>
      </c>
      <c r="O1106">
        <v>0</v>
      </c>
      <c r="P1106">
        <v>19.451613764026199</v>
      </c>
      <c r="Q1106">
        <v>0.93737303212038003</v>
      </c>
      <c r="R1106">
        <v>0.98541081778680095</v>
      </c>
      <c r="S1106">
        <v>149.723727598566</v>
      </c>
      <c r="T1106">
        <v>21.196365185290301</v>
      </c>
      <c r="V1106">
        <f t="shared" si="17"/>
        <v>46.985283325995013</v>
      </c>
    </row>
    <row r="1107" spans="1:22" x14ac:dyDescent="0.25">
      <c r="A1107">
        <v>951</v>
      </c>
      <c r="B1107">
        <v>1066</v>
      </c>
      <c r="C1107">
        <v>135653</v>
      </c>
      <c r="D1107" t="b">
        <v>1</v>
      </c>
      <c r="E1107">
        <v>0.35</v>
      </c>
      <c r="F1107">
        <v>1055</v>
      </c>
      <c r="G1107">
        <v>6.25</v>
      </c>
      <c r="H1107">
        <v>150000</v>
      </c>
      <c r="I1107">
        <v>149846</v>
      </c>
      <c r="J1107">
        <v>7011</v>
      </c>
      <c r="K1107">
        <v>7063</v>
      </c>
      <c r="L1107">
        <v>1.6</v>
      </c>
      <c r="M1107">
        <v>7.09</v>
      </c>
      <c r="N1107">
        <v>0.16819910700687499</v>
      </c>
      <c r="O1107">
        <v>0</v>
      </c>
      <c r="P1107">
        <v>19.4715374451103</v>
      </c>
      <c r="Q1107">
        <v>0.93774514562183298</v>
      </c>
      <c r="R1107">
        <v>0.98579035591438502</v>
      </c>
      <c r="S1107">
        <v>149.74868064470101</v>
      </c>
      <c r="T1107">
        <v>20.978620982585198</v>
      </c>
      <c r="V1107">
        <f t="shared" si="17"/>
        <v>47.135058660224495</v>
      </c>
    </row>
    <row r="1108" spans="1:22" x14ac:dyDescent="0.25">
      <c r="A1108">
        <v>951</v>
      </c>
      <c r="B1108">
        <v>1066</v>
      </c>
      <c r="C1108">
        <v>136957</v>
      </c>
      <c r="D1108" t="b">
        <v>1</v>
      </c>
      <c r="E1108">
        <v>0.35</v>
      </c>
      <c r="F1108">
        <v>1056</v>
      </c>
      <c r="G1108">
        <v>6.25</v>
      </c>
      <c r="H1108">
        <v>150000</v>
      </c>
      <c r="I1108">
        <v>150038</v>
      </c>
      <c r="J1108">
        <v>7172</v>
      </c>
      <c r="K1108">
        <v>6980</v>
      </c>
      <c r="L1108">
        <v>1.61</v>
      </c>
      <c r="M1108">
        <v>7.12</v>
      </c>
      <c r="N1108">
        <v>0.16819765419118299</v>
      </c>
      <c r="O1108">
        <v>0</v>
      </c>
      <c r="P1108">
        <v>19.472673589357299</v>
      </c>
      <c r="Q1108">
        <v>0.93803026524500199</v>
      </c>
      <c r="R1108">
        <v>0.98608358663060303</v>
      </c>
      <c r="S1108">
        <v>149.540574456218</v>
      </c>
      <c r="T1108">
        <v>20.969197707736299</v>
      </c>
      <c r="V1108">
        <f t="shared" si="17"/>
        <v>46.521547874538449</v>
      </c>
    </row>
    <row r="1109" spans="1:22" x14ac:dyDescent="0.25">
      <c r="A1109">
        <v>951</v>
      </c>
      <c r="B1109">
        <v>1066</v>
      </c>
      <c r="C1109">
        <v>138261</v>
      </c>
      <c r="D1109" t="b">
        <v>1</v>
      </c>
      <c r="E1109">
        <v>0.35</v>
      </c>
      <c r="F1109">
        <v>1057</v>
      </c>
      <c r="G1109">
        <v>6.25</v>
      </c>
      <c r="H1109">
        <v>150000</v>
      </c>
      <c r="I1109">
        <v>150001</v>
      </c>
      <c r="J1109">
        <v>7057</v>
      </c>
      <c r="K1109">
        <v>7094</v>
      </c>
      <c r="L1109">
        <v>1.68</v>
      </c>
      <c r="M1109">
        <v>7.31</v>
      </c>
      <c r="N1109">
        <v>0.16819670056672001</v>
      </c>
      <c r="O1109">
        <v>0</v>
      </c>
      <c r="P1109">
        <v>19.4885100765995</v>
      </c>
      <c r="Q1109">
        <v>0.936882762272225</v>
      </c>
      <c r="R1109">
        <v>0.98487409602971399</v>
      </c>
      <c r="S1109">
        <v>149.687260875726</v>
      </c>
      <c r="T1109">
        <v>21.042289258528299</v>
      </c>
      <c r="V1109">
        <f t="shared" si="17"/>
        <v>47.293018046546358</v>
      </c>
    </row>
    <row r="1110" spans="1:22" x14ac:dyDescent="0.25">
      <c r="A1110">
        <v>951</v>
      </c>
      <c r="B1110">
        <v>1066</v>
      </c>
      <c r="C1110">
        <v>139566</v>
      </c>
      <c r="D1110" t="b">
        <v>1</v>
      </c>
      <c r="E1110">
        <v>0.35</v>
      </c>
      <c r="F1110">
        <v>1058</v>
      </c>
      <c r="G1110">
        <v>6.25</v>
      </c>
      <c r="H1110">
        <v>150000</v>
      </c>
      <c r="I1110">
        <v>149881</v>
      </c>
      <c r="J1110">
        <v>7052</v>
      </c>
      <c r="K1110">
        <v>7172</v>
      </c>
      <c r="L1110">
        <v>1.62</v>
      </c>
      <c r="M1110">
        <v>7.19</v>
      </c>
      <c r="N1110">
        <v>0.16819513544499901</v>
      </c>
      <c r="O1110">
        <v>0</v>
      </c>
      <c r="P1110">
        <v>19.494825895210099</v>
      </c>
      <c r="Q1110">
        <v>0.93720006128432698</v>
      </c>
      <c r="R1110">
        <v>0.98519824069121797</v>
      </c>
      <c r="S1110">
        <v>149.641803743618</v>
      </c>
      <c r="T1110">
        <v>21.259620747350802</v>
      </c>
      <c r="V1110">
        <f t="shared" si="17"/>
        <v>47.851295360986384</v>
      </c>
    </row>
    <row r="1111" spans="1:22" x14ac:dyDescent="0.25">
      <c r="A1111">
        <v>951</v>
      </c>
      <c r="B1111">
        <v>1066</v>
      </c>
      <c r="C1111">
        <v>140870</v>
      </c>
      <c r="D1111" t="b">
        <v>1</v>
      </c>
      <c r="E1111">
        <v>0.35</v>
      </c>
      <c r="F1111">
        <v>1059</v>
      </c>
      <c r="G1111">
        <v>6.25</v>
      </c>
      <c r="H1111">
        <v>150000</v>
      </c>
      <c r="I1111">
        <v>150012</v>
      </c>
      <c r="J1111">
        <v>7143</v>
      </c>
      <c r="K1111">
        <v>7012</v>
      </c>
      <c r="L1111">
        <v>1.66</v>
      </c>
      <c r="M1111">
        <v>7.17</v>
      </c>
      <c r="N1111">
        <v>0.16819467822359299</v>
      </c>
      <c r="O1111">
        <v>0</v>
      </c>
      <c r="P1111">
        <v>19.479228328400399</v>
      </c>
      <c r="Q1111">
        <v>0.93773020314523703</v>
      </c>
      <c r="R1111">
        <v>0.98575585419117195</v>
      </c>
      <c r="S1111">
        <v>149.62200755984799</v>
      </c>
      <c r="T1111">
        <v>21.3666571591557</v>
      </c>
      <c r="V1111">
        <f t="shared" si="17"/>
        <v>46.742927232488064</v>
      </c>
    </row>
    <row r="1112" spans="1:22" x14ac:dyDescent="0.25">
      <c r="A1112">
        <v>951</v>
      </c>
      <c r="B1112">
        <v>1066</v>
      </c>
      <c r="C1112">
        <v>142174</v>
      </c>
      <c r="D1112" t="b">
        <v>1</v>
      </c>
      <c r="E1112">
        <v>0.35</v>
      </c>
      <c r="F1112">
        <v>1060</v>
      </c>
      <c r="G1112">
        <v>6.25</v>
      </c>
      <c r="H1112">
        <v>150000</v>
      </c>
      <c r="I1112">
        <v>149947</v>
      </c>
      <c r="J1112">
        <v>7042</v>
      </c>
      <c r="K1112">
        <v>7107</v>
      </c>
      <c r="L1112">
        <v>1.54</v>
      </c>
      <c r="M1112">
        <v>7.27</v>
      </c>
      <c r="N1112">
        <v>0.16819384884362801</v>
      </c>
      <c r="O1112">
        <v>0</v>
      </c>
      <c r="P1112">
        <v>19.471246507099099</v>
      </c>
      <c r="Q1112">
        <v>0.93700413387690096</v>
      </c>
      <c r="R1112">
        <v>0.98498417555205098</v>
      </c>
      <c r="S1112">
        <v>149.71229764271499</v>
      </c>
      <c r="T1112">
        <v>21.4816378218657</v>
      </c>
      <c r="V1112">
        <f t="shared" si="17"/>
        <v>47.39674685055386</v>
      </c>
    </row>
    <row r="1113" spans="1:22" x14ac:dyDescent="0.25">
      <c r="A1113">
        <v>951</v>
      </c>
      <c r="B1113">
        <v>1066</v>
      </c>
      <c r="C1113">
        <v>143478</v>
      </c>
      <c r="D1113" t="b">
        <v>1</v>
      </c>
      <c r="E1113">
        <v>0.35</v>
      </c>
      <c r="F1113">
        <v>1061</v>
      </c>
      <c r="G1113">
        <v>6.25</v>
      </c>
      <c r="H1113">
        <v>150000</v>
      </c>
      <c r="I1113">
        <v>149994</v>
      </c>
      <c r="J1113">
        <v>7134</v>
      </c>
      <c r="K1113">
        <v>7087</v>
      </c>
      <c r="L1113">
        <v>1.64</v>
      </c>
      <c r="M1113">
        <v>7.16</v>
      </c>
      <c r="N1113">
        <v>0.168193310860171</v>
      </c>
      <c r="O1113">
        <v>0</v>
      </c>
      <c r="P1113">
        <v>19.4621184847393</v>
      </c>
      <c r="Q1113">
        <v>0.93745981399399902</v>
      </c>
      <c r="R1113">
        <v>0.98545847202439696</v>
      </c>
      <c r="S1113">
        <v>149.689935520045</v>
      </c>
      <c r="T1113">
        <v>21.429659940736499</v>
      </c>
      <c r="V1113">
        <f t="shared" si="17"/>
        <v>47.248556608931025</v>
      </c>
    </row>
    <row r="1114" spans="1:22" x14ac:dyDescent="0.25">
      <c r="A1114">
        <v>951</v>
      </c>
      <c r="B1114">
        <v>1066</v>
      </c>
      <c r="C1114">
        <v>144783</v>
      </c>
      <c r="D1114" t="b">
        <v>1</v>
      </c>
      <c r="E1114">
        <v>0.35</v>
      </c>
      <c r="F1114">
        <v>1062</v>
      </c>
      <c r="G1114">
        <v>6.25</v>
      </c>
      <c r="H1114">
        <v>150000</v>
      </c>
      <c r="I1114">
        <v>149765</v>
      </c>
      <c r="J1114">
        <v>6972</v>
      </c>
      <c r="K1114">
        <v>7201</v>
      </c>
      <c r="L1114">
        <v>1.57</v>
      </c>
      <c r="M1114">
        <v>7.27</v>
      </c>
      <c r="N1114">
        <v>0.16819149293386099</v>
      </c>
      <c r="O1114">
        <v>0</v>
      </c>
      <c r="P1114">
        <v>19.472593730177199</v>
      </c>
      <c r="Q1114">
        <v>0.93723204715159303</v>
      </c>
      <c r="R1114">
        <v>0.98520613144428204</v>
      </c>
      <c r="S1114">
        <v>149.62378083763599</v>
      </c>
      <c r="T1114">
        <v>21.3144007776698</v>
      </c>
      <c r="V1114">
        <f t="shared" si="17"/>
        <v>48.081995125696928</v>
      </c>
    </row>
    <row r="1115" spans="1:22" x14ac:dyDescent="0.25">
      <c r="A1115">
        <v>951</v>
      </c>
      <c r="B1115">
        <v>1066</v>
      </c>
      <c r="C1115">
        <v>146087</v>
      </c>
      <c r="D1115" t="b">
        <v>1</v>
      </c>
      <c r="E1115">
        <v>0.35</v>
      </c>
      <c r="F1115">
        <v>1063</v>
      </c>
      <c r="G1115">
        <v>6.25</v>
      </c>
      <c r="H1115">
        <v>150000</v>
      </c>
      <c r="I1115">
        <v>149865</v>
      </c>
      <c r="J1115">
        <v>7023</v>
      </c>
      <c r="K1115">
        <v>6923</v>
      </c>
      <c r="L1115">
        <v>1.5</v>
      </c>
      <c r="M1115">
        <v>7.09</v>
      </c>
      <c r="N1115">
        <v>0.16819038794070101</v>
      </c>
      <c r="O1115">
        <v>0</v>
      </c>
      <c r="P1115">
        <v>19.475234377606402</v>
      </c>
      <c r="Q1115">
        <v>0.93853252424894296</v>
      </c>
      <c r="R1115">
        <v>0.98657091746469605</v>
      </c>
      <c r="S1115">
        <v>149.69073045707</v>
      </c>
      <c r="T1115">
        <v>21.2620251336126</v>
      </c>
      <c r="V1115">
        <f t="shared" si="17"/>
        <v>46.194908751209425</v>
      </c>
    </row>
    <row r="1116" spans="1:22" x14ac:dyDescent="0.25">
      <c r="A1116">
        <v>951</v>
      </c>
      <c r="B1116">
        <v>1066</v>
      </c>
      <c r="C1116">
        <v>147391</v>
      </c>
      <c r="D1116" t="b">
        <v>1</v>
      </c>
      <c r="E1116">
        <v>0.35</v>
      </c>
      <c r="F1116">
        <v>1064</v>
      </c>
      <c r="G1116">
        <v>6.25</v>
      </c>
      <c r="H1116">
        <v>150000</v>
      </c>
      <c r="I1116">
        <v>149896</v>
      </c>
      <c r="J1116">
        <v>7181</v>
      </c>
      <c r="K1116">
        <v>7150</v>
      </c>
      <c r="L1116">
        <v>1.66</v>
      </c>
      <c r="M1116">
        <v>7.15</v>
      </c>
      <c r="N1116">
        <v>0.16818955068045099</v>
      </c>
      <c r="O1116">
        <v>0</v>
      </c>
      <c r="P1116">
        <v>19.460999626407599</v>
      </c>
      <c r="Q1116">
        <v>0.93803717899376304</v>
      </c>
      <c r="R1116">
        <v>0.98604554200981798</v>
      </c>
      <c r="S1116">
        <v>149.57122963375599</v>
      </c>
      <c r="T1116">
        <v>21.387692307692198</v>
      </c>
      <c r="V1116">
        <f t="shared" si="17"/>
        <v>47.69973848534984</v>
      </c>
    </row>
    <row r="1117" spans="1:22" x14ac:dyDescent="0.25">
      <c r="A1117">
        <v>951</v>
      </c>
      <c r="B1117">
        <v>1066</v>
      </c>
      <c r="C1117">
        <v>148695</v>
      </c>
      <c r="D1117" t="b">
        <v>1</v>
      </c>
      <c r="E1117">
        <v>0.35</v>
      </c>
      <c r="F1117">
        <v>1065</v>
      </c>
      <c r="G1117">
        <v>6.25</v>
      </c>
      <c r="H1117">
        <v>150000</v>
      </c>
      <c r="I1117">
        <v>149908</v>
      </c>
      <c r="J1117">
        <v>7071</v>
      </c>
      <c r="K1117">
        <v>7059</v>
      </c>
      <c r="L1117">
        <v>1.53</v>
      </c>
      <c r="M1117">
        <v>7.32</v>
      </c>
      <c r="N1117">
        <v>0.16818807534107999</v>
      </c>
      <c r="O1117">
        <v>0</v>
      </c>
      <c r="P1117">
        <v>19.448928676254798</v>
      </c>
      <c r="Q1117">
        <v>0.93775210399284104</v>
      </c>
      <c r="R1117">
        <v>0.98573612930586196</v>
      </c>
      <c r="S1117">
        <v>149.65337293169199</v>
      </c>
      <c r="T1117">
        <v>21.4153562827596</v>
      </c>
      <c r="V1117">
        <f t="shared" si="17"/>
        <v>47.088881180457349</v>
      </c>
    </row>
    <row r="1118" spans="1:22" x14ac:dyDescent="0.25">
      <c r="A1118">
        <v>951</v>
      </c>
      <c r="B1118">
        <v>1066</v>
      </c>
      <c r="C1118">
        <v>150000</v>
      </c>
      <c r="D1118" t="b">
        <v>1</v>
      </c>
      <c r="E1118">
        <v>0.35</v>
      </c>
      <c r="F1118">
        <v>1066</v>
      </c>
      <c r="G1118">
        <v>6.25</v>
      </c>
      <c r="H1118">
        <v>150000</v>
      </c>
      <c r="I1118">
        <v>154803</v>
      </c>
      <c r="J1118">
        <v>7363</v>
      </c>
      <c r="K1118">
        <v>2468</v>
      </c>
      <c r="L1118">
        <v>1.8</v>
      </c>
      <c r="M1118">
        <v>7.2</v>
      </c>
      <c r="N1118">
        <v>0.168187364851238</v>
      </c>
      <c r="O1118">
        <v>0</v>
      </c>
      <c r="P1118">
        <v>19.4292940059301</v>
      </c>
      <c r="Q1118">
        <v>1.00233387619753</v>
      </c>
      <c r="R1118">
        <v>1.0536206955483201</v>
      </c>
      <c r="S1118">
        <v>149.595273665625</v>
      </c>
      <c r="T1118">
        <v>22.341977309562299</v>
      </c>
      <c r="V1118">
        <f t="shared" si="17"/>
        <v>15.942843484945382</v>
      </c>
    </row>
    <row r="1119" spans="1:22" x14ac:dyDescent="0.25">
      <c r="A1119">
        <v>1067</v>
      </c>
      <c r="B1119">
        <v>1086</v>
      </c>
      <c r="C1119">
        <v>15</v>
      </c>
      <c r="D1119" t="b">
        <v>1</v>
      </c>
      <c r="E1119">
        <v>0.35</v>
      </c>
      <c r="F1119">
        <v>1067</v>
      </c>
      <c r="G1119">
        <v>6.25</v>
      </c>
      <c r="H1119">
        <v>200000</v>
      </c>
      <c r="I1119">
        <v>157851</v>
      </c>
      <c r="J1119">
        <v>7492</v>
      </c>
      <c r="K1119">
        <v>4444</v>
      </c>
      <c r="L1119">
        <v>1.76</v>
      </c>
      <c r="M1119">
        <v>7.51</v>
      </c>
      <c r="N1119">
        <v>0.168186528063859</v>
      </c>
      <c r="O1119">
        <v>0</v>
      </c>
      <c r="P1119">
        <v>19.423773051801899</v>
      </c>
      <c r="Q1119">
        <v>0.97168100820093095</v>
      </c>
      <c r="R1119">
        <v>1.02139243690448</v>
      </c>
      <c r="S1119">
        <v>149.665509877202</v>
      </c>
      <c r="T1119">
        <v>21.389963996399601</v>
      </c>
      <c r="V1119">
        <f t="shared" si="17"/>
        <v>28.153131750828312</v>
      </c>
    </row>
    <row r="1120" spans="1:22" x14ac:dyDescent="0.25">
      <c r="A1120">
        <v>1067</v>
      </c>
      <c r="B1120">
        <v>1086</v>
      </c>
      <c r="C1120">
        <v>10540</v>
      </c>
      <c r="D1120" t="b">
        <v>1</v>
      </c>
      <c r="E1120">
        <v>0.35</v>
      </c>
      <c r="F1120">
        <v>1068</v>
      </c>
      <c r="G1120">
        <v>6.25</v>
      </c>
      <c r="H1120">
        <v>200000</v>
      </c>
      <c r="I1120">
        <v>159380</v>
      </c>
      <c r="J1120">
        <v>7539</v>
      </c>
      <c r="K1120">
        <v>6010</v>
      </c>
      <c r="L1120">
        <v>1.79</v>
      </c>
      <c r="M1120">
        <v>7.66</v>
      </c>
      <c r="N1120">
        <v>0.16818516426445901</v>
      </c>
      <c r="O1120">
        <v>0</v>
      </c>
      <c r="P1120">
        <v>19.418208056217701</v>
      </c>
      <c r="Q1120">
        <v>0.95350955316821195</v>
      </c>
      <c r="R1120">
        <v>1.0022827826468601</v>
      </c>
      <c r="S1120">
        <v>149.67343148958699</v>
      </c>
      <c r="T1120">
        <v>21.4369384359401</v>
      </c>
      <c r="V1120">
        <f t="shared" si="17"/>
        <v>37.708620906010793</v>
      </c>
    </row>
    <row r="1121" spans="1:22" x14ac:dyDescent="0.25">
      <c r="A1121">
        <v>1067</v>
      </c>
      <c r="B1121">
        <v>1086</v>
      </c>
      <c r="C1121">
        <v>21066</v>
      </c>
      <c r="D1121" t="b">
        <v>1</v>
      </c>
      <c r="E1121">
        <v>0.35</v>
      </c>
      <c r="F1121">
        <v>1069</v>
      </c>
      <c r="G1121">
        <v>6.25</v>
      </c>
      <c r="H1121">
        <v>200000</v>
      </c>
      <c r="I1121">
        <v>160275</v>
      </c>
      <c r="J1121">
        <v>7620</v>
      </c>
      <c r="K1121">
        <v>6725</v>
      </c>
      <c r="L1121">
        <v>1.86</v>
      </c>
      <c r="M1121">
        <v>7.71</v>
      </c>
      <c r="N1121">
        <v>0.16818481415439601</v>
      </c>
      <c r="O1121">
        <v>0</v>
      </c>
      <c r="P1121">
        <v>19.419616284511001</v>
      </c>
      <c r="Q1121">
        <v>0.94448994744924197</v>
      </c>
      <c r="R1121">
        <v>0.99280070037504997</v>
      </c>
      <c r="S1121">
        <v>149.77545931758499</v>
      </c>
      <c r="T1121">
        <v>21.2681040892193</v>
      </c>
      <c r="V1121">
        <f t="shared" si="17"/>
        <v>41.959132740602087</v>
      </c>
    </row>
    <row r="1122" spans="1:22" x14ac:dyDescent="0.25">
      <c r="A1122">
        <v>1067</v>
      </c>
      <c r="B1122">
        <v>1086</v>
      </c>
      <c r="C1122">
        <v>31591</v>
      </c>
      <c r="D1122" t="b">
        <v>1</v>
      </c>
      <c r="E1122">
        <v>0.35</v>
      </c>
      <c r="F1122">
        <v>1070</v>
      </c>
      <c r="G1122">
        <v>6.25</v>
      </c>
      <c r="H1122">
        <v>200000</v>
      </c>
      <c r="I1122">
        <v>160574</v>
      </c>
      <c r="J1122">
        <v>7498</v>
      </c>
      <c r="K1122">
        <v>7199</v>
      </c>
      <c r="L1122">
        <v>1.77</v>
      </c>
      <c r="M1122">
        <v>7.79</v>
      </c>
      <c r="N1122">
        <v>0.16818344326759699</v>
      </c>
      <c r="O1122">
        <v>0</v>
      </c>
      <c r="P1122">
        <v>19.4392305105434</v>
      </c>
      <c r="Q1122">
        <v>0.93946839904199497</v>
      </c>
      <c r="R1122">
        <v>0.98751096413224504</v>
      </c>
      <c r="S1122">
        <v>149.65044011736401</v>
      </c>
      <c r="T1122">
        <v>20.965828587303701</v>
      </c>
      <c r="V1122">
        <f t="shared" si="17"/>
        <v>44.83291192845666</v>
      </c>
    </row>
    <row r="1123" spans="1:22" x14ac:dyDescent="0.25">
      <c r="A1123">
        <v>1067</v>
      </c>
      <c r="B1123">
        <v>1086</v>
      </c>
      <c r="C1123">
        <v>42117</v>
      </c>
      <c r="D1123" t="b">
        <v>1</v>
      </c>
      <c r="E1123">
        <v>0.35</v>
      </c>
      <c r="F1123">
        <v>1071</v>
      </c>
      <c r="G1123">
        <v>6.25</v>
      </c>
      <c r="H1123">
        <v>200000</v>
      </c>
      <c r="I1123">
        <v>165908</v>
      </c>
      <c r="J1123">
        <v>8024</v>
      </c>
      <c r="K1123">
        <v>2690</v>
      </c>
      <c r="L1123">
        <v>2.14</v>
      </c>
      <c r="M1123">
        <v>7.65</v>
      </c>
      <c r="N1123">
        <v>0.168182275411905</v>
      </c>
      <c r="O1123">
        <v>0</v>
      </c>
      <c r="P1123">
        <v>19.386865009523301</v>
      </c>
      <c r="Q1123">
        <v>0.99804130980202899</v>
      </c>
      <c r="R1123">
        <v>1.04907392588602</v>
      </c>
      <c r="S1123">
        <v>149.647432701893</v>
      </c>
      <c r="T1123">
        <v>23.698884758364301</v>
      </c>
      <c r="V1123">
        <f t="shared" si="17"/>
        <v>16.213805241459124</v>
      </c>
    </row>
    <row r="1124" spans="1:22" x14ac:dyDescent="0.25">
      <c r="A1124">
        <v>1067</v>
      </c>
      <c r="B1124">
        <v>1086</v>
      </c>
      <c r="C1124">
        <v>52642</v>
      </c>
      <c r="D1124" t="b">
        <v>1</v>
      </c>
      <c r="E1124">
        <v>0.35</v>
      </c>
      <c r="F1124">
        <v>1072</v>
      </c>
      <c r="G1124">
        <v>6.25</v>
      </c>
      <c r="H1124">
        <v>200000</v>
      </c>
      <c r="I1124">
        <v>169278</v>
      </c>
      <c r="J1124">
        <v>8255</v>
      </c>
      <c r="K1124">
        <v>4885</v>
      </c>
      <c r="L1124">
        <v>2.15</v>
      </c>
      <c r="M1124">
        <v>8.25</v>
      </c>
      <c r="N1124">
        <v>0.16818170143258401</v>
      </c>
      <c r="O1124">
        <v>0</v>
      </c>
      <c r="P1124">
        <v>19.353891232174298</v>
      </c>
      <c r="Q1124">
        <v>0.96705747438501399</v>
      </c>
      <c r="R1124">
        <v>1.0165028520533499</v>
      </c>
      <c r="S1124">
        <v>149.82362204724399</v>
      </c>
      <c r="T1124">
        <v>21.474513817809601</v>
      </c>
      <c r="V1124">
        <f t="shared" si="17"/>
        <v>28.857855125887593</v>
      </c>
    </row>
    <row r="1125" spans="1:22" x14ac:dyDescent="0.25">
      <c r="A1125">
        <v>1067</v>
      </c>
      <c r="B1125">
        <v>1086</v>
      </c>
      <c r="C1125">
        <v>63168</v>
      </c>
      <c r="D1125" t="b">
        <v>1</v>
      </c>
      <c r="E1125">
        <v>0.35</v>
      </c>
      <c r="F1125">
        <v>1073</v>
      </c>
      <c r="G1125">
        <v>6.25</v>
      </c>
      <c r="H1125">
        <v>200000</v>
      </c>
      <c r="I1125">
        <v>171064</v>
      </c>
      <c r="J1125">
        <v>8263</v>
      </c>
      <c r="K1125">
        <v>6477</v>
      </c>
      <c r="L1125">
        <v>2.25</v>
      </c>
      <c r="M1125">
        <v>8.48</v>
      </c>
      <c r="N1125">
        <v>0.16818068650658</v>
      </c>
      <c r="O1125">
        <v>0</v>
      </c>
      <c r="P1125">
        <v>19.343123041668498</v>
      </c>
      <c r="Q1125">
        <v>0.94826651402019901</v>
      </c>
      <c r="R1125">
        <v>0.99674241414210296</v>
      </c>
      <c r="S1125">
        <v>149.658961636209</v>
      </c>
      <c r="T1125">
        <v>21.0446194225722</v>
      </c>
      <c r="V1125">
        <f t="shared" si="17"/>
        <v>37.863022026843751</v>
      </c>
    </row>
    <row r="1126" spans="1:22" x14ac:dyDescent="0.25">
      <c r="A1126">
        <v>1067</v>
      </c>
      <c r="B1126">
        <v>1086</v>
      </c>
      <c r="C1126">
        <v>73693</v>
      </c>
      <c r="D1126" t="b">
        <v>1</v>
      </c>
      <c r="E1126">
        <v>0.35</v>
      </c>
      <c r="F1126">
        <v>1074</v>
      </c>
      <c r="G1126">
        <v>6.25</v>
      </c>
      <c r="H1126">
        <v>200000</v>
      </c>
      <c r="I1126">
        <v>171971</v>
      </c>
      <c r="J1126">
        <v>8430</v>
      </c>
      <c r="K1126">
        <v>7523</v>
      </c>
      <c r="L1126">
        <v>2.2400000000000002</v>
      </c>
      <c r="M1126">
        <v>8.52</v>
      </c>
      <c r="N1126">
        <v>0.16817966883986901</v>
      </c>
      <c r="O1126">
        <v>0</v>
      </c>
      <c r="P1126">
        <v>19.313768019026401</v>
      </c>
      <c r="Q1126">
        <v>0.93877236542564801</v>
      </c>
      <c r="R1126">
        <v>0.98675637163580099</v>
      </c>
      <c r="S1126">
        <v>149.76002372479201</v>
      </c>
      <c r="T1126">
        <v>21.0620762993486</v>
      </c>
      <c r="V1126">
        <f t="shared" si="17"/>
        <v>43.745747829575919</v>
      </c>
    </row>
    <row r="1127" spans="1:22" x14ac:dyDescent="0.25">
      <c r="A1127">
        <v>1067</v>
      </c>
      <c r="B1127">
        <v>1086</v>
      </c>
      <c r="C1127">
        <v>84219</v>
      </c>
      <c r="D1127" t="b">
        <v>1</v>
      </c>
      <c r="E1127">
        <v>0.35</v>
      </c>
      <c r="F1127">
        <v>1075</v>
      </c>
      <c r="G1127">
        <v>6.25</v>
      </c>
      <c r="H1127">
        <v>200000</v>
      </c>
      <c r="I1127">
        <v>177625</v>
      </c>
      <c r="J1127">
        <v>8583</v>
      </c>
      <c r="K1127">
        <v>2929</v>
      </c>
      <c r="L1127">
        <v>2.38</v>
      </c>
      <c r="M1127">
        <v>8.67</v>
      </c>
      <c r="N1127">
        <v>0.16817843261625101</v>
      </c>
      <c r="O1127">
        <v>0</v>
      </c>
      <c r="P1127">
        <v>19.2748374384235</v>
      </c>
      <c r="Q1127">
        <v>0.99014880535275296</v>
      </c>
      <c r="R1127">
        <v>1.04075091910637</v>
      </c>
      <c r="S1127">
        <v>149.56297331935201</v>
      </c>
      <c r="T1127">
        <v>23.3178559235234</v>
      </c>
      <c r="V1127">
        <f t="shared" si="17"/>
        <v>16.489795918367346</v>
      </c>
    </row>
    <row r="1128" spans="1:22" x14ac:dyDescent="0.25">
      <c r="A1128">
        <v>1067</v>
      </c>
      <c r="B1128">
        <v>1086</v>
      </c>
      <c r="C1128">
        <v>94744</v>
      </c>
      <c r="D1128" t="b">
        <v>1</v>
      </c>
      <c r="E1128">
        <v>0.35</v>
      </c>
      <c r="F1128">
        <v>1076</v>
      </c>
      <c r="G1128">
        <v>6.25</v>
      </c>
      <c r="H1128">
        <v>200000</v>
      </c>
      <c r="I1128">
        <v>180829</v>
      </c>
      <c r="J1128">
        <v>8860</v>
      </c>
      <c r="K1128">
        <v>5656</v>
      </c>
      <c r="L1128">
        <v>2.41</v>
      </c>
      <c r="M1128">
        <v>8.86</v>
      </c>
      <c r="N1128">
        <v>0.168177552007896</v>
      </c>
      <c r="O1128">
        <v>0</v>
      </c>
      <c r="P1128">
        <v>19.2428260953718</v>
      </c>
      <c r="Q1128">
        <v>0.95970784641248397</v>
      </c>
      <c r="R1128">
        <v>1.0087501717699801</v>
      </c>
      <c r="S1128">
        <v>149.67031602708801</v>
      </c>
      <c r="T1128">
        <v>21.184052333804701</v>
      </c>
      <c r="V1128">
        <f t="shared" si="17"/>
        <v>31.27816887777956</v>
      </c>
    </row>
    <row r="1129" spans="1:22" x14ac:dyDescent="0.25">
      <c r="A1129">
        <v>1067</v>
      </c>
      <c r="B1129">
        <v>1086</v>
      </c>
      <c r="C1129">
        <v>105270</v>
      </c>
      <c r="D1129" t="b">
        <v>1</v>
      </c>
      <c r="E1129">
        <v>0.35</v>
      </c>
      <c r="F1129">
        <v>1077</v>
      </c>
      <c r="G1129">
        <v>6.25</v>
      </c>
      <c r="H1129">
        <v>200000</v>
      </c>
      <c r="I1129">
        <v>182546</v>
      </c>
      <c r="J1129">
        <v>8841</v>
      </c>
      <c r="K1129">
        <v>7124</v>
      </c>
      <c r="L1129">
        <v>2.5</v>
      </c>
      <c r="M1129">
        <v>9.1999999999999993</v>
      </c>
      <c r="N1129">
        <v>0.16817638608369501</v>
      </c>
      <c r="O1129">
        <v>0</v>
      </c>
      <c r="P1129">
        <v>19.238389227920599</v>
      </c>
      <c r="Q1129">
        <v>0.94312341722923498</v>
      </c>
      <c r="R1129">
        <v>0.99131030658807795</v>
      </c>
      <c r="S1129">
        <v>149.80794027824899</v>
      </c>
      <c r="T1129">
        <v>20.8827905670971</v>
      </c>
      <c r="V1129">
        <f t="shared" si="17"/>
        <v>39.025779803446802</v>
      </c>
    </row>
    <row r="1130" spans="1:22" x14ac:dyDescent="0.25">
      <c r="A1130">
        <v>1067</v>
      </c>
      <c r="B1130">
        <v>1086</v>
      </c>
      <c r="C1130">
        <v>115795</v>
      </c>
      <c r="D1130" t="b">
        <v>1</v>
      </c>
      <c r="E1130">
        <v>0.35</v>
      </c>
      <c r="F1130">
        <v>1078</v>
      </c>
      <c r="G1130">
        <v>6.25</v>
      </c>
      <c r="H1130">
        <v>200000</v>
      </c>
      <c r="I1130">
        <v>183269</v>
      </c>
      <c r="J1130">
        <v>8934</v>
      </c>
      <c r="K1130">
        <v>8211</v>
      </c>
      <c r="L1130">
        <v>2.5099999999999998</v>
      </c>
      <c r="M1130">
        <v>9.16</v>
      </c>
      <c r="N1130">
        <v>0.168175374621678</v>
      </c>
      <c r="O1130">
        <v>0</v>
      </c>
      <c r="P1130">
        <v>19.2000774817345</v>
      </c>
      <c r="Q1130">
        <v>0.93452595221311896</v>
      </c>
      <c r="R1130">
        <v>0.98226846938768397</v>
      </c>
      <c r="S1130">
        <v>149.62984105663801</v>
      </c>
      <c r="T1130">
        <v>21.529046401169101</v>
      </c>
      <c r="V1130">
        <f t="shared" si="17"/>
        <v>44.8029945053446</v>
      </c>
    </row>
    <row r="1131" spans="1:22" x14ac:dyDescent="0.25">
      <c r="A1131">
        <v>1067</v>
      </c>
      <c r="B1131">
        <v>1086</v>
      </c>
      <c r="C1131">
        <v>126321</v>
      </c>
      <c r="D1131" t="b">
        <v>1</v>
      </c>
      <c r="E1131">
        <v>0.35</v>
      </c>
      <c r="F1131">
        <v>1079</v>
      </c>
      <c r="G1131">
        <v>6.25</v>
      </c>
      <c r="H1131">
        <v>200000</v>
      </c>
      <c r="I1131">
        <v>189271</v>
      </c>
      <c r="J1131">
        <v>9295</v>
      </c>
      <c r="K1131">
        <v>3293</v>
      </c>
      <c r="L1131">
        <v>2.72</v>
      </c>
      <c r="M1131">
        <v>9.27</v>
      </c>
      <c r="N1131">
        <v>0.168173998252376</v>
      </c>
      <c r="O1131">
        <v>0</v>
      </c>
      <c r="P1131">
        <v>19.155602284554899</v>
      </c>
      <c r="Q1131">
        <v>0.983811178247325</v>
      </c>
      <c r="R1131">
        <v>1.0340628762087101</v>
      </c>
      <c r="S1131">
        <v>149.71221086605601</v>
      </c>
      <c r="T1131">
        <v>22.057394473124798</v>
      </c>
      <c r="V1131">
        <f t="shared" si="17"/>
        <v>17.39833360631053</v>
      </c>
    </row>
    <row r="1132" spans="1:22" x14ac:dyDescent="0.25">
      <c r="A1132">
        <v>1067</v>
      </c>
      <c r="B1132">
        <v>1086</v>
      </c>
      <c r="C1132">
        <v>136846</v>
      </c>
      <c r="D1132" t="b">
        <v>1</v>
      </c>
      <c r="E1132">
        <v>0.35</v>
      </c>
      <c r="F1132">
        <v>1080</v>
      </c>
      <c r="G1132">
        <v>6.25</v>
      </c>
      <c r="H1132">
        <v>200000</v>
      </c>
      <c r="I1132">
        <v>192520</v>
      </c>
      <c r="J1132">
        <v>9296</v>
      </c>
      <c r="K1132">
        <v>6047</v>
      </c>
      <c r="L1132">
        <v>2.76</v>
      </c>
      <c r="M1132">
        <v>9.67</v>
      </c>
      <c r="N1132">
        <v>0.16817297180610499</v>
      </c>
      <c r="O1132">
        <v>0</v>
      </c>
      <c r="P1132">
        <v>19.132604404737201</v>
      </c>
      <c r="Q1132">
        <v>0.95356473305549205</v>
      </c>
      <c r="R1132">
        <v>1.00226622049624</v>
      </c>
      <c r="S1132">
        <v>149.72999139414799</v>
      </c>
      <c r="T1132">
        <v>21.774929717214999</v>
      </c>
      <c r="V1132">
        <f t="shared" si="17"/>
        <v>31.409723665073759</v>
      </c>
    </row>
    <row r="1133" spans="1:22" x14ac:dyDescent="0.25">
      <c r="A1133">
        <v>1067</v>
      </c>
      <c r="B1133">
        <v>1086</v>
      </c>
      <c r="C1133">
        <v>147372</v>
      </c>
      <c r="D1133" t="b">
        <v>1</v>
      </c>
      <c r="E1133">
        <v>0.35</v>
      </c>
      <c r="F1133">
        <v>1081</v>
      </c>
      <c r="G1133">
        <v>6.25</v>
      </c>
      <c r="H1133">
        <v>200000</v>
      </c>
      <c r="I1133">
        <v>194155</v>
      </c>
      <c r="J1133">
        <v>9457</v>
      </c>
      <c r="K1133">
        <v>7822</v>
      </c>
      <c r="L1133">
        <v>2.87</v>
      </c>
      <c r="M1133">
        <v>9.66</v>
      </c>
      <c r="N1133">
        <v>0.16817171242274001</v>
      </c>
      <c r="O1133">
        <v>0</v>
      </c>
      <c r="P1133">
        <v>19.115824985192301</v>
      </c>
      <c r="Q1133">
        <v>0.93789762639727203</v>
      </c>
      <c r="R1133">
        <v>0.98579152648975998</v>
      </c>
      <c r="S1133">
        <v>149.685100983398</v>
      </c>
      <c r="T1133">
        <v>21.0249296855024</v>
      </c>
      <c r="V1133">
        <f t="shared" si="17"/>
        <v>40.287399242872965</v>
      </c>
    </row>
    <row r="1134" spans="1:22" x14ac:dyDescent="0.25">
      <c r="A1134">
        <v>1067</v>
      </c>
      <c r="B1134">
        <v>1086</v>
      </c>
      <c r="C1134">
        <v>157897</v>
      </c>
      <c r="D1134" t="b">
        <v>1</v>
      </c>
      <c r="E1134">
        <v>0.35</v>
      </c>
      <c r="F1134">
        <v>1082</v>
      </c>
      <c r="G1134">
        <v>6.25</v>
      </c>
      <c r="H1134">
        <v>200000</v>
      </c>
      <c r="I1134">
        <v>194774</v>
      </c>
      <c r="J1134">
        <v>9484</v>
      </c>
      <c r="K1134">
        <v>8865</v>
      </c>
      <c r="L1134">
        <v>2.94</v>
      </c>
      <c r="M1134">
        <v>9.86</v>
      </c>
      <c r="N1134">
        <v>0.16817063492220399</v>
      </c>
      <c r="O1134">
        <v>0</v>
      </c>
      <c r="P1134">
        <v>19.084800846108799</v>
      </c>
      <c r="Q1134">
        <v>0.93015491893616098</v>
      </c>
      <c r="R1134">
        <v>0.97764814499402997</v>
      </c>
      <c r="S1134">
        <v>149.710354280893</v>
      </c>
      <c r="T1134">
        <v>21.2922729836435</v>
      </c>
      <c r="V1134">
        <f t="shared" si="17"/>
        <v>45.514288354708533</v>
      </c>
    </row>
    <row r="1135" spans="1:22" x14ac:dyDescent="0.25">
      <c r="A1135">
        <v>1067</v>
      </c>
      <c r="B1135">
        <v>1086</v>
      </c>
      <c r="C1135">
        <v>168423</v>
      </c>
      <c r="D1135" t="b">
        <v>1</v>
      </c>
      <c r="E1135">
        <v>0.35</v>
      </c>
      <c r="F1135">
        <v>1083</v>
      </c>
      <c r="G1135">
        <v>6.25</v>
      </c>
      <c r="H1135">
        <v>200000</v>
      </c>
      <c r="I1135">
        <v>200996</v>
      </c>
      <c r="J1135">
        <v>9921</v>
      </c>
      <c r="K1135">
        <v>3699</v>
      </c>
      <c r="L1135">
        <v>3.12</v>
      </c>
      <c r="M1135">
        <v>9.9</v>
      </c>
      <c r="N1135">
        <v>0.168169449245439</v>
      </c>
      <c r="O1135">
        <v>0</v>
      </c>
      <c r="P1135">
        <v>19.030363788334</v>
      </c>
      <c r="Q1135">
        <v>0.97717525403670602</v>
      </c>
      <c r="R1135">
        <v>1.0270622180070601</v>
      </c>
      <c r="S1135">
        <v>149.76443906864199</v>
      </c>
      <c r="T1135">
        <v>22.750743444174098</v>
      </c>
      <c r="V1135">
        <f t="shared" si="17"/>
        <v>18.403351310473841</v>
      </c>
    </row>
    <row r="1136" spans="1:22" x14ac:dyDescent="0.25">
      <c r="A1136">
        <v>1067</v>
      </c>
      <c r="B1136">
        <v>1086</v>
      </c>
      <c r="C1136">
        <v>178948</v>
      </c>
      <c r="D1136" t="b">
        <v>1</v>
      </c>
      <c r="E1136">
        <v>0.35</v>
      </c>
      <c r="F1136">
        <v>1084</v>
      </c>
      <c r="G1136">
        <v>6.25</v>
      </c>
      <c r="H1136">
        <v>200000</v>
      </c>
      <c r="I1136">
        <v>204213</v>
      </c>
      <c r="J1136">
        <v>10069</v>
      </c>
      <c r="K1136">
        <v>6852</v>
      </c>
      <c r="L1136">
        <v>3.24</v>
      </c>
      <c r="M1136">
        <v>10.38</v>
      </c>
      <c r="N1136">
        <v>0.168168454117754</v>
      </c>
      <c r="O1136">
        <v>0</v>
      </c>
      <c r="P1136">
        <v>19.0148276554383</v>
      </c>
      <c r="Q1136">
        <v>0.94780940028423</v>
      </c>
      <c r="R1136">
        <v>0.996191870551422</v>
      </c>
      <c r="S1136">
        <v>149.80276094944799</v>
      </c>
      <c r="T1136">
        <v>20.901780502043099</v>
      </c>
      <c r="V1136">
        <f t="shared" si="17"/>
        <v>33.553201803998768</v>
      </c>
    </row>
    <row r="1137" spans="1:22" x14ac:dyDescent="0.25">
      <c r="A1137">
        <v>1067</v>
      </c>
      <c r="B1137">
        <v>1086</v>
      </c>
      <c r="C1137">
        <v>189474</v>
      </c>
      <c r="D1137" t="b">
        <v>1</v>
      </c>
      <c r="E1137">
        <v>0.35</v>
      </c>
      <c r="F1137">
        <v>1085</v>
      </c>
      <c r="G1137">
        <v>6.25</v>
      </c>
      <c r="H1137">
        <v>200000</v>
      </c>
      <c r="I1137">
        <v>205540</v>
      </c>
      <c r="J1137">
        <v>9971</v>
      </c>
      <c r="K1137">
        <v>8644</v>
      </c>
      <c r="L1137">
        <v>3.32</v>
      </c>
      <c r="M1137">
        <v>10.55</v>
      </c>
      <c r="N1137">
        <v>0.16816694786498301</v>
      </c>
      <c r="O1137">
        <v>0</v>
      </c>
      <c r="P1137">
        <v>18.988688333171201</v>
      </c>
      <c r="Q1137">
        <v>0.93318684874934699</v>
      </c>
      <c r="R1137">
        <v>0.98081357183428597</v>
      </c>
      <c r="S1137">
        <v>149.607762511282</v>
      </c>
      <c r="T1137">
        <v>21.315247570569099</v>
      </c>
      <c r="V1137">
        <f t="shared" si="17"/>
        <v>42.055074438065581</v>
      </c>
    </row>
    <row r="1138" spans="1:22" x14ac:dyDescent="0.25">
      <c r="A1138">
        <v>1067</v>
      </c>
      <c r="B1138">
        <v>1086</v>
      </c>
      <c r="C1138">
        <v>200000</v>
      </c>
      <c r="D1138" t="b">
        <v>1</v>
      </c>
      <c r="E1138">
        <v>0.35</v>
      </c>
      <c r="F1138">
        <v>1086</v>
      </c>
      <c r="G1138">
        <v>6.25</v>
      </c>
      <c r="H1138">
        <v>200000</v>
      </c>
      <c r="I1138">
        <v>212028</v>
      </c>
      <c r="J1138">
        <v>10445</v>
      </c>
      <c r="K1138">
        <v>3957</v>
      </c>
      <c r="L1138">
        <v>3.46</v>
      </c>
      <c r="M1138">
        <v>10.45</v>
      </c>
      <c r="N1138">
        <v>0.16816612563009201</v>
      </c>
      <c r="O1138">
        <v>0</v>
      </c>
      <c r="P1138">
        <v>18.939757956496301</v>
      </c>
      <c r="Q1138">
        <v>0.974608704059586</v>
      </c>
      <c r="R1138">
        <v>1.02434715980837</v>
      </c>
      <c r="S1138">
        <v>149.64432742939201</v>
      </c>
      <c r="T1138">
        <v>22.265857973212</v>
      </c>
      <c r="V1138">
        <f t="shared" si="17"/>
        <v>18.662629464033053</v>
      </c>
    </row>
    <row r="1139" spans="1:22" x14ac:dyDescent="0.25">
      <c r="A1139">
        <v>1087</v>
      </c>
      <c r="B1139">
        <v>1190</v>
      </c>
      <c r="C1139">
        <v>20</v>
      </c>
      <c r="D1139" t="b">
        <v>1</v>
      </c>
      <c r="E1139">
        <v>0.35</v>
      </c>
      <c r="F1139">
        <v>1087</v>
      </c>
      <c r="G1139">
        <v>6.25</v>
      </c>
      <c r="H1139">
        <v>370000</v>
      </c>
      <c r="I1139">
        <v>215214</v>
      </c>
      <c r="J1139">
        <v>10518</v>
      </c>
      <c r="K1139">
        <v>7332</v>
      </c>
      <c r="L1139">
        <v>3.46</v>
      </c>
      <c r="M1139">
        <v>10.99</v>
      </c>
      <c r="N1139">
        <v>0.16816487777588399</v>
      </c>
      <c r="O1139">
        <v>0</v>
      </c>
      <c r="P1139">
        <v>18.921506035852602</v>
      </c>
      <c r="Q1139">
        <v>0.94569001849090495</v>
      </c>
      <c r="R1139">
        <v>0.99394371735290299</v>
      </c>
      <c r="S1139">
        <v>149.802053622361</v>
      </c>
      <c r="T1139">
        <v>21.149481723949801</v>
      </c>
      <c r="V1139">
        <f t="shared" si="17"/>
        <v>34.068415623518916</v>
      </c>
    </row>
    <row r="1140" spans="1:22" x14ac:dyDescent="0.25">
      <c r="A1140">
        <v>1087</v>
      </c>
      <c r="B1140">
        <v>1190</v>
      </c>
      <c r="C1140">
        <v>3612</v>
      </c>
      <c r="D1140" t="b">
        <v>1</v>
      </c>
      <c r="E1140">
        <v>0.35</v>
      </c>
      <c r="F1140">
        <v>1088</v>
      </c>
      <c r="G1140">
        <v>6.25</v>
      </c>
      <c r="H1140">
        <v>370000</v>
      </c>
      <c r="I1140">
        <v>216781</v>
      </c>
      <c r="J1140">
        <v>10767</v>
      </c>
      <c r="K1140">
        <v>9200</v>
      </c>
      <c r="L1140">
        <v>3.69</v>
      </c>
      <c r="M1140">
        <v>11.09</v>
      </c>
      <c r="N1140">
        <v>0.168163936565491</v>
      </c>
      <c r="O1140">
        <v>0</v>
      </c>
      <c r="P1140">
        <v>18.8961901642671</v>
      </c>
      <c r="Q1140">
        <v>0.93196303723093998</v>
      </c>
      <c r="R1140">
        <v>0.97951200053633802</v>
      </c>
      <c r="S1140">
        <v>149.579177115259</v>
      </c>
      <c r="T1140">
        <v>20.799347826086901</v>
      </c>
      <c r="V1140">
        <f t="shared" si="17"/>
        <v>42.439143651888308</v>
      </c>
    </row>
    <row r="1141" spans="1:22" x14ac:dyDescent="0.25">
      <c r="A1141">
        <v>1087</v>
      </c>
      <c r="B1141">
        <v>1190</v>
      </c>
      <c r="C1141">
        <v>7204</v>
      </c>
      <c r="D1141" t="b">
        <v>1</v>
      </c>
      <c r="E1141">
        <v>0.35</v>
      </c>
      <c r="F1141">
        <v>1089</v>
      </c>
      <c r="G1141">
        <v>6.25</v>
      </c>
      <c r="H1141">
        <v>370000</v>
      </c>
      <c r="I1141">
        <v>217364</v>
      </c>
      <c r="J1141">
        <v>10744</v>
      </c>
      <c r="K1141">
        <v>10161</v>
      </c>
      <c r="L1141">
        <v>3.62</v>
      </c>
      <c r="M1141">
        <v>11.4</v>
      </c>
      <c r="N1141">
        <v>0.16816296741078099</v>
      </c>
      <c r="O1141">
        <v>0</v>
      </c>
      <c r="P1141">
        <v>18.859801991129999</v>
      </c>
      <c r="Q1141">
        <v>0.92538708982785201</v>
      </c>
      <c r="R1141">
        <v>0.97259424868231903</v>
      </c>
      <c r="S1141">
        <v>149.68894266567401</v>
      </c>
      <c r="T1141">
        <v>20.970081684873499</v>
      </c>
      <c r="V1141">
        <f t="shared" si="17"/>
        <v>46.746471356802417</v>
      </c>
    </row>
    <row r="1142" spans="1:22" x14ac:dyDescent="0.25">
      <c r="A1142">
        <v>1087</v>
      </c>
      <c r="B1142">
        <v>1190</v>
      </c>
      <c r="C1142">
        <v>10796</v>
      </c>
      <c r="D1142" t="b">
        <v>1</v>
      </c>
      <c r="E1142">
        <v>0.35</v>
      </c>
      <c r="F1142">
        <v>1090</v>
      </c>
      <c r="G1142">
        <v>6.25</v>
      </c>
      <c r="H1142">
        <v>370000</v>
      </c>
      <c r="I1142">
        <v>217207</v>
      </c>
      <c r="J1142">
        <v>10604</v>
      </c>
      <c r="K1142">
        <v>10761</v>
      </c>
      <c r="L1142">
        <v>3.55</v>
      </c>
      <c r="M1142">
        <v>11.37</v>
      </c>
      <c r="N1142">
        <v>0.16816161129215801</v>
      </c>
      <c r="O1142">
        <v>0</v>
      </c>
      <c r="P1142">
        <v>18.838623985414898</v>
      </c>
      <c r="Q1142">
        <v>0.92304072739500598</v>
      </c>
      <c r="R1142">
        <v>0.97011974080191199</v>
      </c>
      <c r="S1142">
        <v>149.60260279139899</v>
      </c>
      <c r="T1142">
        <v>21.013939224979001</v>
      </c>
      <c r="V1142">
        <f t="shared" si="17"/>
        <v>49.542602218160553</v>
      </c>
    </row>
    <row r="1143" spans="1:22" x14ac:dyDescent="0.25">
      <c r="A1143">
        <v>1087</v>
      </c>
      <c r="B1143">
        <v>1190</v>
      </c>
      <c r="C1143">
        <v>14388</v>
      </c>
      <c r="D1143" t="b">
        <v>1</v>
      </c>
      <c r="E1143">
        <v>0.35</v>
      </c>
      <c r="F1143">
        <v>1091</v>
      </c>
      <c r="G1143">
        <v>6.25</v>
      </c>
      <c r="H1143">
        <v>370000</v>
      </c>
      <c r="I1143">
        <v>217612</v>
      </c>
      <c r="J1143">
        <v>10720</v>
      </c>
      <c r="K1143">
        <v>10315</v>
      </c>
      <c r="L1143">
        <v>3.73</v>
      </c>
      <c r="M1143">
        <v>11.17</v>
      </c>
      <c r="N1143">
        <v>0.16816086191886301</v>
      </c>
      <c r="O1143">
        <v>0</v>
      </c>
      <c r="P1143">
        <v>18.830262117897899</v>
      </c>
      <c r="Q1143">
        <v>0.92358098046412995</v>
      </c>
      <c r="R1143">
        <v>0.97068464098533003</v>
      </c>
      <c r="S1143">
        <v>149.66735074626899</v>
      </c>
      <c r="T1143">
        <v>20.518662142510902</v>
      </c>
      <c r="V1143">
        <f t="shared" si="17"/>
        <v>47.400878628016841</v>
      </c>
    </row>
    <row r="1144" spans="1:22" x14ac:dyDescent="0.25">
      <c r="A1144">
        <v>1087</v>
      </c>
      <c r="B1144">
        <v>1190</v>
      </c>
      <c r="C1144">
        <v>17980</v>
      </c>
      <c r="D1144" t="b">
        <v>1</v>
      </c>
      <c r="E1144">
        <v>0.35</v>
      </c>
      <c r="F1144">
        <v>1092</v>
      </c>
      <c r="G1144">
        <v>6.25</v>
      </c>
      <c r="H1144">
        <v>370000</v>
      </c>
      <c r="I1144">
        <v>217784</v>
      </c>
      <c r="J1144">
        <v>10674</v>
      </c>
      <c r="K1144">
        <v>10502</v>
      </c>
      <c r="L1144">
        <v>3.62</v>
      </c>
      <c r="M1144">
        <v>11.33</v>
      </c>
      <c r="N1144">
        <v>0.168159628563643</v>
      </c>
      <c r="O1144">
        <v>0</v>
      </c>
      <c r="P1144">
        <v>18.825235095323698</v>
      </c>
      <c r="Q1144">
        <v>0.92193381590269396</v>
      </c>
      <c r="R1144">
        <v>0.96894499029674697</v>
      </c>
      <c r="S1144">
        <v>149.69964399475401</v>
      </c>
      <c r="T1144">
        <v>20.618167968005999</v>
      </c>
      <c r="V1144">
        <f t="shared" si="17"/>
        <v>48.222091613708997</v>
      </c>
    </row>
    <row r="1145" spans="1:22" x14ac:dyDescent="0.25">
      <c r="A1145">
        <v>1087</v>
      </c>
      <c r="B1145">
        <v>1190</v>
      </c>
      <c r="C1145">
        <v>21572</v>
      </c>
      <c r="D1145" t="b">
        <v>1</v>
      </c>
      <c r="E1145">
        <v>0.35</v>
      </c>
      <c r="F1145">
        <v>1093</v>
      </c>
      <c r="G1145">
        <v>6.25</v>
      </c>
      <c r="H1145">
        <v>370000</v>
      </c>
      <c r="I1145">
        <v>217934</v>
      </c>
      <c r="J1145">
        <v>10729</v>
      </c>
      <c r="K1145">
        <v>10579</v>
      </c>
      <c r="L1145">
        <v>3.67</v>
      </c>
      <c r="M1145">
        <v>11.26</v>
      </c>
      <c r="N1145">
        <v>0.16815863402751299</v>
      </c>
      <c r="O1145">
        <v>0</v>
      </c>
      <c r="P1145">
        <v>18.7961263501793</v>
      </c>
      <c r="Q1145">
        <v>0.92112244717777603</v>
      </c>
      <c r="R1145">
        <v>0.96808743035771205</v>
      </c>
      <c r="S1145">
        <v>149.710504240842</v>
      </c>
      <c r="T1145">
        <v>20.9490500047262</v>
      </c>
      <c r="V1145">
        <f t="shared" si="17"/>
        <v>48.542219203979187</v>
      </c>
    </row>
    <row r="1146" spans="1:22" x14ac:dyDescent="0.25">
      <c r="A1146">
        <v>1087</v>
      </c>
      <c r="B1146">
        <v>1190</v>
      </c>
      <c r="C1146">
        <v>25164</v>
      </c>
      <c r="D1146" t="b">
        <v>1</v>
      </c>
      <c r="E1146">
        <v>0.35</v>
      </c>
      <c r="F1146">
        <v>1094</v>
      </c>
      <c r="G1146">
        <v>6.25</v>
      </c>
      <c r="H1146">
        <v>370000</v>
      </c>
      <c r="I1146">
        <v>224118</v>
      </c>
      <c r="J1146">
        <v>10984</v>
      </c>
      <c r="K1146">
        <v>4800</v>
      </c>
      <c r="L1146">
        <v>3.83</v>
      </c>
      <c r="M1146">
        <v>11.34</v>
      </c>
      <c r="N1146">
        <v>0.16815752954354299</v>
      </c>
      <c r="O1146">
        <v>0</v>
      </c>
      <c r="P1146">
        <v>18.780048902810002</v>
      </c>
      <c r="Q1146">
        <v>0.96532530971235198</v>
      </c>
      <c r="R1146">
        <v>1.01453691532961</v>
      </c>
      <c r="S1146">
        <v>149.645666423889</v>
      </c>
      <c r="T1146">
        <v>21.844791666666701</v>
      </c>
      <c r="V1146">
        <f t="shared" si="17"/>
        <v>21.41728910663133</v>
      </c>
    </row>
    <row r="1147" spans="1:22" x14ac:dyDescent="0.25">
      <c r="A1147">
        <v>1087</v>
      </c>
      <c r="B1147">
        <v>1190</v>
      </c>
      <c r="C1147">
        <v>28756</v>
      </c>
      <c r="D1147" t="b">
        <v>1</v>
      </c>
      <c r="E1147">
        <v>0.35</v>
      </c>
      <c r="F1147">
        <v>1095</v>
      </c>
      <c r="G1147">
        <v>6.25</v>
      </c>
      <c r="H1147">
        <v>370000</v>
      </c>
      <c r="I1147">
        <v>227240</v>
      </c>
      <c r="J1147">
        <v>11260</v>
      </c>
      <c r="K1147">
        <v>8138</v>
      </c>
      <c r="L1147">
        <v>4.03</v>
      </c>
      <c r="M1147">
        <v>11.6</v>
      </c>
      <c r="N1147">
        <v>0.168156375233943</v>
      </c>
      <c r="O1147">
        <v>0</v>
      </c>
      <c r="P1147">
        <v>18.757397465235002</v>
      </c>
      <c r="Q1147">
        <v>0.93925280926527999</v>
      </c>
      <c r="R1147">
        <v>0.98712877183431003</v>
      </c>
      <c r="S1147">
        <v>149.754440497335</v>
      </c>
      <c r="T1147">
        <v>20.8944458097812</v>
      </c>
      <c r="V1147">
        <f t="shared" si="17"/>
        <v>35.812356979405031</v>
      </c>
    </row>
    <row r="1148" spans="1:22" x14ac:dyDescent="0.25">
      <c r="A1148">
        <v>1087</v>
      </c>
      <c r="B1148">
        <v>1190</v>
      </c>
      <c r="C1148">
        <v>32348</v>
      </c>
      <c r="D1148" t="b">
        <v>1</v>
      </c>
      <c r="E1148">
        <v>0.35</v>
      </c>
      <c r="F1148">
        <v>1096</v>
      </c>
      <c r="G1148">
        <v>6.25</v>
      </c>
      <c r="H1148">
        <v>370000</v>
      </c>
      <c r="I1148">
        <v>228490</v>
      </c>
      <c r="J1148">
        <v>11346</v>
      </c>
      <c r="K1148">
        <v>10096</v>
      </c>
      <c r="L1148">
        <v>4.0599999999999996</v>
      </c>
      <c r="M1148">
        <v>11.96</v>
      </c>
      <c r="N1148">
        <v>0.168155391422809</v>
      </c>
      <c r="O1148">
        <v>0</v>
      </c>
      <c r="P1148">
        <v>18.722526149940698</v>
      </c>
      <c r="Q1148">
        <v>0.92664026242421005</v>
      </c>
      <c r="R1148">
        <v>0.97386777763079102</v>
      </c>
      <c r="S1148">
        <v>149.77419354838699</v>
      </c>
      <c r="T1148">
        <v>21.0062400950872</v>
      </c>
      <c r="V1148">
        <f t="shared" si="17"/>
        <v>44.185741170291919</v>
      </c>
    </row>
    <row r="1149" spans="1:22" x14ac:dyDescent="0.25">
      <c r="A1149">
        <v>1087</v>
      </c>
      <c r="B1149">
        <v>1190</v>
      </c>
      <c r="C1149">
        <v>35940</v>
      </c>
      <c r="D1149" t="b">
        <v>1</v>
      </c>
      <c r="E1149">
        <v>0.35</v>
      </c>
      <c r="F1149">
        <v>1097</v>
      </c>
      <c r="G1149">
        <v>6.25</v>
      </c>
      <c r="H1149">
        <v>370000</v>
      </c>
      <c r="I1149">
        <v>228775</v>
      </c>
      <c r="J1149">
        <v>11407</v>
      </c>
      <c r="K1149">
        <v>11122</v>
      </c>
      <c r="L1149">
        <v>4.17</v>
      </c>
      <c r="M1149">
        <v>12.08</v>
      </c>
      <c r="N1149">
        <v>0.168154208365875</v>
      </c>
      <c r="O1149">
        <v>0</v>
      </c>
      <c r="P1149">
        <v>18.689279860124401</v>
      </c>
      <c r="Q1149">
        <v>0.92181678193058003</v>
      </c>
      <c r="R1149">
        <v>0.96879146892958701</v>
      </c>
      <c r="S1149">
        <v>149.76952748312399</v>
      </c>
      <c r="T1149">
        <v>20.793921956482599</v>
      </c>
      <c r="V1149">
        <f t="shared" si="17"/>
        <v>48.615451863184354</v>
      </c>
    </row>
    <row r="1150" spans="1:22" x14ac:dyDescent="0.25">
      <c r="A1150">
        <v>1087</v>
      </c>
      <c r="B1150">
        <v>1190</v>
      </c>
      <c r="C1150">
        <v>39532</v>
      </c>
      <c r="D1150" t="b">
        <v>1</v>
      </c>
      <c r="E1150">
        <v>0.35</v>
      </c>
      <c r="F1150">
        <v>1098</v>
      </c>
      <c r="G1150">
        <v>6.25</v>
      </c>
      <c r="H1150">
        <v>370000</v>
      </c>
      <c r="I1150">
        <v>229098</v>
      </c>
      <c r="J1150">
        <v>11403</v>
      </c>
      <c r="K1150">
        <v>11080</v>
      </c>
      <c r="L1150">
        <v>4.04</v>
      </c>
      <c r="M1150">
        <v>12.17</v>
      </c>
      <c r="N1150">
        <v>0.16815337817829801</v>
      </c>
      <c r="O1150">
        <v>0</v>
      </c>
      <c r="P1150">
        <v>18.6728212380727</v>
      </c>
      <c r="Q1150">
        <v>0.92054914769864904</v>
      </c>
      <c r="R1150">
        <v>0.96745520063502699</v>
      </c>
      <c r="S1150">
        <v>149.63492063492001</v>
      </c>
      <c r="T1150">
        <v>20.671299638989101</v>
      </c>
      <c r="V1150">
        <f t="shared" si="17"/>
        <v>48.363582397052788</v>
      </c>
    </row>
    <row r="1151" spans="1:22" x14ac:dyDescent="0.25">
      <c r="A1151">
        <v>1087</v>
      </c>
      <c r="B1151">
        <v>1190</v>
      </c>
      <c r="C1151">
        <v>43124</v>
      </c>
      <c r="D1151" t="b">
        <v>1</v>
      </c>
      <c r="E1151">
        <v>0.35</v>
      </c>
      <c r="F1151">
        <v>1099</v>
      </c>
      <c r="G1151">
        <v>6.25</v>
      </c>
      <c r="H1151">
        <v>370000</v>
      </c>
      <c r="I1151">
        <v>229036</v>
      </c>
      <c r="J1151">
        <v>11449</v>
      </c>
      <c r="K1151">
        <v>11511</v>
      </c>
      <c r="L1151">
        <v>4.09</v>
      </c>
      <c r="M1151">
        <v>12.16</v>
      </c>
      <c r="N1151">
        <v>0.16815232261428201</v>
      </c>
      <c r="O1151">
        <v>0</v>
      </c>
      <c r="P1151">
        <v>18.632450793761599</v>
      </c>
      <c r="Q1151">
        <v>0.91945149051641195</v>
      </c>
      <c r="R1151">
        <v>0.96629373051771805</v>
      </c>
      <c r="S1151">
        <v>149.62974932308401</v>
      </c>
      <c r="T1151">
        <v>20.803144818000099</v>
      </c>
      <c r="V1151">
        <f t="shared" si="17"/>
        <v>50.258474650273321</v>
      </c>
    </row>
    <row r="1152" spans="1:22" x14ac:dyDescent="0.25">
      <c r="A1152">
        <v>1087</v>
      </c>
      <c r="B1152">
        <v>1190</v>
      </c>
      <c r="C1152">
        <v>46716</v>
      </c>
      <c r="D1152" t="b">
        <v>1</v>
      </c>
      <c r="E1152">
        <v>0.35</v>
      </c>
      <c r="F1152">
        <v>1100</v>
      </c>
      <c r="G1152">
        <v>6.25</v>
      </c>
      <c r="H1152">
        <v>370000</v>
      </c>
      <c r="I1152">
        <v>235455</v>
      </c>
      <c r="J1152">
        <v>11721</v>
      </c>
      <c r="K1152">
        <v>5302</v>
      </c>
      <c r="L1152">
        <v>4.3600000000000003</v>
      </c>
      <c r="M1152">
        <v>12.21</v>
      </c>
      <c r="N1152">
        <v>0.16815090831212801</v>
      </c>
      <c r="O1152">
        <v>0</v>
      </c>
      <c r="P1152">
        <v>18.586260644284401</v>
      </c>
      <c r="Q1152">
        <v>0.962224059039408</v>
      </c>
      <c r="R1152">
        <v>1.01123742910317</v>
      </c>
      <c r="S1152">
        <v>149.65676990017801</v>
      </c>
      <c r="T1152">
        <v>21.8270463975858</v>
      </c>
      <c r="V1152">
        <f t="shared" si="17"/>
        <v>22.518103246904928</v>
      </c>
    </row>
    <row r="1153" spans="1:22" x14ac:dyDescent="0.25">
      <c r="A1153">
        <v>1087</v>
      </c>
      <c r="B1153">
        <v>1190</v>
      </c>
      <c r="C1153">
        <v>50308</v>
      </c>
      <c r="D1153" t="b">
        <v>1</v>
      </c>
      <c r="E1153">
        <v>0.35</v>
      </c>
      <c r="F1153">
        <v>1101</v>
      </c>
      <c r="G1153">
        <v>6.25</v>
      </c>
      <c r="H1153">
        <v>370000</v>
      </c>
      <c r="I1153">
        <v>238506</v>
      </c>
      <c r="J1153">
        <v>11970</v>
      </c>
      <c r="K1153">
        <v>8919</v>
      </c>
      <c r="L1153">
        <v>4.43</v>
      </c>
      <c r="M1153">
        <v>12.55</v>
      </c>
      <c r="N1153">
        <v>0.168149872490156</v>
      </c>
      <c r="O1153">
        <v>0</v>
      </c>
      <c r="P1153">
        <v>18.560723839232399</v>
      </c>
      <c r="Q1153">
        <v>0.93669917619100596</v>
      </c>
      <c r="R1153">
        <v>0.98440815152488104</v>
      </c>
      <c r="S1153">
        <v>149.66357560567999</v>
      </c>
      <c r="T1153">
        <v>20.613745935642999</v>
      </c>
      <c r="V1153">
        <f t="shared" si="17"/>
        <v>37.395285653191117</v>
      </c>
    </row>
    <row r="1154" spans="1:22" x14ac:dyDescent="0.25">
      <c r="A1154">
        <v>1087</v>
      </c>
      <c r="B1154">
        <v>1190</v>
      </c>
      <c r="C1154">
        <v>53900</v>
      </c>
      <c r="D1154" t="b">
        <v>1</v>
      </c>
      <c r="E1154">
        <v>0.35</v>
      </c>
      <c r="F1154">
        <v>1102</v>
      </c>
      <c r="G1154">
        <v>6.25</v>
      </c>
      <c r="H1154">
        <v>370000</v>
      </c>
      <c r="I1154">
        <v>239679</v>
      </c>
      <c r="J1154">
        <v>12082</v>
      </c>
      <c r="K1154">
        <v>10909</v>
      </c>
      <c r="L1154">
        <v>4.5599999999999996</v>
      </c>
      <c r="M1154">
        <v>12.84</v>
      </c>
      <c r="N1154">
        <v>0.16814894148408599</v>
      </c>
      <c r="O1154">
        <v>0</v>
      </c>
      <c r="P1154">
        <v>18.5386871607441</v>
      </c>
      <c r="Q1154">
        <v>0.92489597864467898</v>
      </c>
      <c r="R1154">
        <v>0.97199803613098601</v>
      </c>
      <c r="S1154">
        <v>149.72570766429399</v>
      </c>
      <c r="T1154">
        <v>20.455312127601001</v>
      </c>
      <c r="V1154">
        <f t="shared" si="17"/>
        <v>45.515043036728294</v>
      </c>
    </row>
    <row r="1155" spans="1:22" x14ac:dyDescent="0.25">
      <c r="A1155">
        <v>1087</v>
      </c>
      <c r="B1155">
        <v>1190</v>
      </c>
      <c r="C1155">
        <v>57492</v>
      </c>
      <c r="D1155" t="b">
        <v>1</v>
      </c>
      <c r="E1155">
        <v>0.35</v>
      </c>
      <c r="F1155">
        <v>1103</v>
      </c>
      <c r="G1155">
        <v>6.25</v>
      </c>
      <c r="H1155">
        <v>370000</v>
      </c>
      <c r="I1155">
        <v>239612</v>
      </c>
      <c r="J1155">
        <v>11830</v>
      </c>
      <c r="K1155">
        <v>11897</v>
      </c>
      <c r="L1155">
        <v>4.43</v>
      </c>
      <c r="M1155">
        <v>12.97</v>
      </c>
      <c r="N1155">
        <v>0.168148049598774</v>
      </c>
      <c r="O1155">
        <v>0</v>
      </c>
      <c r="P1155">
        <v>18.492650618500001</v>
      </c>
      <c r="Q1155">
        <v>0.92049971218187199</v>
      </c>
      <c r="R1155">
        <v>0.96737215049469705</v>
      </c>
      <c r="S1155">
        <v>149.80777683854501</v>
      </c>
      <c r="T1155">
        <v>21.212910817853199</v>
      </c>
      <c r="V1155">
        <f t="shared" ref="V1155:V1218" si="18">1000*K1155/I1155</f>
        <v>49.651102615895695</v>
      </c>
    </row>
    <row r="1156" spans="1:22" x14ac:dyDescent="0.25">
      <c r="A1156">
        <v>1087</v>
      </c>
      <c r="B1156">
        <v>1190</v>
      </c>
      <c r="C1156">
        <v>61084</v>
      </c>
      <c r="D1156" t="b">
        <v>1</v>
      </c>
      <c r="E1156">
        <v>0.35</v>
      </c>
      <c r="F1156">
        <v>1104</v>
      </c>
      <c r="G1156">
        <v>6.25</v>
      </c>
      <c r="H1156">
        <v>370000</v>
      </c>
      <c r="I1156">
        <v>239943</v>
      </c>
      <c r="J1156">
        <v>11977</v>
      </c>
      <c r="K1156">
        <v>11646</v>
      </c>
      <c r="L1156">
        <v>4.43</v>
      </c>
      <c r="M1156">
        <v>12.66</v>
      </c>
      <c r="N1156">
        <v>0.168147145661767</v>
      </c>
      <c r="O1156">
        <v>0</v>
      </c>
      <c r="P1156">
        <v>18.475066995077999</v>
      </c>
      <c r="Q1156">
        <v>0.92081927758707505</v>
      </c>
      <c r="R1156">
        <v>0.96770205791102804</v>
      </c>
      <c r="S1156">
        <v>149.61117141187199</v>
      </c>
      <c r="T1156">
        <v>20.463850249012498</v>
      </c>
      <c r="V1156">
        <f t="shared" si="18"/>
        <v>48.5365274252635</v>
      </c>
    </row>
    <row r="1157" spans="1:22" x14ac:dyDescent="0.25">
      <c r="A1157">
        <v>1087</v>
      </c>
      <c r="B1157">
        <v>1190</v>
      </c>
      <c r="C1157">
        <v>64676</v>
      </c>
      <c r="D1157" t="b">
        <v>1</v>
      </c>
      <c r="E1157">
        <v>0.35</v>
      </c>
      <c r="F1157">
        <v>1105</v>
      </c>
      <c r="G1157">
        <v>6.25</v>
      </c>
      <c r="H1157">
        <v>370000</v>
      </c>
      <c r="I1157">
        <v>239983</v>
      </c>
      <c r="J1157">
        <v>12054</v>
      </c>
      <c r="K1157">
        <v>12014</v>
      </c>
      <c r="L1157">
        <v>4.5199999999999996</v>
      </c>
      <c r="M1157">
        <v>12.87</v>
      </c>
      <c r="N1157">
        <v>0.16814587407430701</v>
      </c>
      <c r="O1157">
        <v>0</v>
      </c>
      <c r="P1157">
        <v>18.449006804648601</v>
      </c>
      <c r="Q1157">
        <v>0.91953687356688496</v>
      </c>
      <c r="R1157">
        <v>0.96634602481170895</v>
      </c>
      <c r="S1157">
        <v>149.829434212709</v>
      </c>
      <c r="T1157">
        <v>20.659563842184099</v>
      </c>
      <c r="V1157">
        <f t="shared" si="18"/>
        <v>50.061879383122971</v>
      </c>
    </row>
    <row r="1158" spans="1:22" x14ac:dyDescent="0.25">
      <c r="A1158">
        <v>1087</v>
      </c>
      <c r="B1158">
        <v>1190</v>
      </c>
      <c r="C1158">
        <v>68268</v>
      </c>
      <c r="D1158" t="b">
        <v>1</v>
      </c>
      <c r="E1158">
        <v>0.35</v>
      </c>
      <c r="F1158">
        <v>1106</v>
      </c>
      <c r="G1158">
        <v>6.25</v>
      </c>
      <c r="H1158">
        <v>370000</v>
      </c>
      <c r="I1158">
        <v>246635</v>
      </c>
      <c r="J1158">
        <v>12390</v>
      </c>
      <c r="K1158">
        <v>5738</v>
      </c>
      <c r="L1158">
        <v>4.72</v>
      </c>
      <c r="M1158">
        <v>12.94</v>
      </c>
      <c r="N1158">
        <v>0.168144242417647</v>
      </c>
      <c r="O1158">
        <v>0</v>
      </c>
      <c r="P1158">
        <v>18.416566991708301</v>
      </c>
      <c r="Q1158">
        <v>0.96007839159221398</v>
      </c>
      <c r="R1158">
        <v>1.00894283810293</v>
      </c>
      <c r="S1158">
        <v>149.70605326876401</v>
      </c>
      <c r="T1158">
        <v>21.3586615545486</v>
      </c>
      <c r="V1158">
        <f t="shared" si="18"/>
        <v>23.265148904251223</v>
      </c>
    </row>
    <row r="1159" spans="1:22" x14ac:dyDescent="0.25">
      <c r="A1159">
        <v>1087</v>
      </c>
      <c r="B1159">
        <v>1190</v>
      </c>
      <c r="C1159">
        <v>71860</v>
      </c>
      <c r="D1159" t="b">
        <v>1</v>
      </c>
      <c r="E1159">
        <v>0.35</v>
      </c>
      <c r="F1159">
        <v>1107</v>
      </c>
      <c r="G1159">
        <v>6.25</v>
      </c>
      <c r="H1159">
        <v>370000</v>
      </c>
      <c r="I1159">
        <v>249694</v>
      </c>
      <c r="J1159">
        <v>12507</v>
      </c>
      <c r="K1159">
        <v>9448</v>
      </c>
      <c r="L1159">
        <v>4.9000000000000004</v>
      </c>
      <c r="M1159">
        <v>13.36</v>
      </c>
      <c r="N1159">
        <v>0.168143742105828</v>
      </c>
      <c r="O1159">
        <v>0</v>
      </c>
      <c r="P1159">
        <v>18.405480307896699</v>
      </c>
      <c r="Q1159">
        <v>0.93471491542154606</v>
      </c>
      <c r="R1159">
        <v>0.98228853153788998</v>
      </c>
      <c r="S1159">
        <v>149.80275045974099</v>
      </c>
      <c r="T1159">
        <v>20.437235393734099</v>
      </c>
      <c r="V1159">
        <f t="shared" si="18"/>
        <v>37.838314096454063</v>
      </c>
    </row>
    <row r="1160" spans="1:22" x14ac:dyDescent="0.25">
      <c r="A1160">
        <v>1087</v>
      </c>
      <c r="B1160">
        <v>1190</v>
      </c>
      <c r="C1160">
        <v>75452</v>
      </c>
      <c r="D1160" t="b">
        <v>1</v>
      </c>
      <c r="E1160">
        <v>0.35</v>
      </c>
      <c r="F1160">
        <v>1108</v>
      </c>
      <c r="G1160">
        <v>6.25</v>
      </c>
      <c r="H1160">
        <v>370000</v>
      </c>
      <c r="I1160">
        <v>250602</v>
      </c>
      <c r="J1160">
        <v>12513</v>
      </c>
      <c r="K1160">
        <v>11605</v>
      </c>
      <c r="L1160">
        <v>4.91</v>
      </c>
      <c r="M1160">
        <v>13.56</v>
      </c>
      <c r="N1160">
        <v>0.16814312854441199</v>
      </c>
      <c r="O1160">
        <v>0</v>
      </c>
      <c r="P1160">
        <v>18.392905882634601</v>
      </c>
      <c r="Q1160">
        <v>0.92358483163237304</v>
      </c>
      <c r="R1160">
        <v>0.97058540329184995</v>
      </c>
      <c r="S1160">
        <v>149.71421721409601</v>
      </c>
      <c r="T1160">
        <v>20.419043515725999</v>
      </c>
      <c r="V1160">
        <f t="shared" si="18"/>
        <v>46.308489158107278</v>
      </c>
    </row>
    <row r="1161" spans="1:22" x14ac:dyDescent="0.25">
      <c r="A1161">
        <v>1087</v>
      </c>
      <c r="B1161">
        <v>1190</v>
      </c>
      <c r="C1161">
        <v>79044</v>
      </c>
      <c r="D1161" t="b">
        <v>1</v>
      </c>
      <c r="E1161">
        <v>0.35</v>
      </c>
      <c r="F1161">
        <v>1109</v>
      </c>
      <c r="G1161">
        <v>6.25</v>
      </c>
      <c r="H1161">
        <v>370000</v>
      </c>
      <c r="I1161">
        <v>251036</v>
      </c>
      <c r="J1161">
        <v>12509</v>
      </c>
      <c r="K1161">
        <v>12075</v>
      </c>
      <c r="L1161">
        <v>4.8600000000000003</v>
      </c>
      <c r="M1161">
        <v>13.51</v>
      </c>
      <c r="N1161">
        <v>0.168142039664403</v>
      </c>
      <c r="O1161">
        <v>0</v>
      </c>
      <c r="P1161">
        <v>18.3706161666056</v>
      </c>
      <c r="Q1161">
        <v>0.92026455404883301</v>
      </c>
      <c r="R1161">
        <v>0.96708771825086703</v>
      </c>
      <c r="S1161">
        <v>149.57702454232901</v>
      </c>
      <c r="T1161">
        <v>20.610103519668598</v>
      </c>
      <c r="V1161">
        <f t="shared" si="18"/>
        <v>48.100670820121415</v>
      </c>
    </row>
    <row r="1162" spans="1:22" x14ac:dyDescent="0.25">
      <c r="A1162">
        <v>1087</v>
      </c>
      <c r="B1162">
        <v>1190</v>
      </c>
      <c r="C1162">
        <v>82636</v>
      </c>
      <c r="D1162" t="b">
        <v>1</v>
      </c>
      <c r="E1162">
        <v>0.35</v>
      </c>
      <c r="F1162">
        <v>1110</v>
      </c>
      <c r="G1162">
        <v>6.25</v>
      </c>
      <c r="H1162">
        <v>370000</v>
      </c>
      <c r="I1162">
        <v>251010</v>
      </c>
      <c r="J1162">
        <v>12675</v>
      </c>
      <c r="K1162">
        <v>12701</v>
      </c>
      <c r="L1162">
        <v>4.9800000000000004</v>
      </c>
      <c r="M1162">
        <v>13.53</v>
      </c>
      <c r="N1162">
        <v>0.16814099943116501</v>
      </c>
      <c r="O1162">
        <v>0</v>
      </c>
      <c r="P1162">
        <v>18.350926257918001</v>
      </c>
      <c r="Q1162">
        <v>0.918818887383829</v>
      </c>
      <c r="R1162">
        <v>0.96556259416065204</v>
      </c>
      <c r="S1162">
        <v>149.60110453648801</v>
      </c>
      <c r="T1162">
        <v>20.261475474372102</v>
      </c>
      <c r="V1162">
        <f t="shared" si="18"/>
        <v>50.599577706067485</v>
      </c>
    </row>
    <row r="1163" spans="1:22" x14ac:dyDescent="0.25">
      <c r="A1163">
        <v>1087</v>
      </c>
      <c r="B1163">
        <v>1190</v>
      </c>
      <c r="C1163">
        <v>86228</v>
      </c>
      <c r="D1163" t="b">
        <v>1</v>
      </c>
      <c r="E1163">
        <v>0.35</v>
      </c>
      <c r="F1163">
        <v>1111</v>
      </c>
      <c r="G1163">
        <v>6.25</v>
      </c>
      <c r="H1163">
        <v>370000</v>
      </c>
      <c r="I1163">
        <v>251328</v>
      </c>
      <c r="J1163">
        <v>12614</v>
      </c>
      <c r="K1163">
        <v>12296</v>
      </c>
      <c r="L1163">
        <v>4.99</v>
      </c>
      <c r="M1163">
        <v>13.73</v>
      </c>
      <c r="N1163">
        <v>0.16813935286335699</v>
      </c>
      <c r="O1163">
        <v>0</v>
      </c>
      <c r="P1163">
        <v>18.327365036923901</v>
      </c>
      <c r="Q1163">
        <v>0.91871654840195105</v>
      </c>
      <c r="R1163">
        <v>0.96544594180636401</v>
      </c>
      <c r="S1163">
        <v>149.64254003488099</v>
      </c>
      <c r="T1163">
        <v>20.470315549772302</v>
      </c>
      <c r="V1163">
        <f t="shared" si="18"/>
        <v>48.924115100585688</v>
      </c>
    </row>
    <row r="1164" spans="1:22" x14ac:dyDescent="0.25">
      <c r="A1164">
        <v>1087</v>
      </c>
      <c r="B1164">
        <v>1190</v>
      </c>
      <c r="C1164">
        <v>89820</v>
      </c>
      <c r="D1164" t="b">
        <v>1</v>
      </c>
      <c r="E1164">
        <v>0.35</v>
      </c>
      <c r="F1164">
        <v>1112</v>
      </c>
      <c r="G1164">
        <v>6.25</v>
      </c>
      <c r="H1164">
        <v>370000</v>
      </c>
      <c r="I1164">
        <v>258285</v>
      </c>
      <c r="J1164">
        <v>13109</v>
      </c>
      <c r="K1164">
        <v>6152</v>
      </c>
      <c r="L1164">
        <v>5.24</v>
      </c>
      <c r="M1164">
        <v>13.62</v>
      </c>
      <c r="N1164">
        <v>0.16813827522174299</v>
      </c>
      <c r="O1164">
        <v>0</v>
      </c>
      <c r="P1164">
        <v>18.289548367113699</v>
      </c>
      <c r="Q1164">
        <v>0.95651575666969502</v>
      </c>
      <c r="R1164">
        <v>1.00516457615121</v>
      </c>
      <c r="S1164">
        <v>149.63429704782999</v>
      </c>
      <c r="T1164">
        <v>21.2269180754225</v>
      </c>
      <c r="V1164">
        <f t="shared" si="18"/>
        <v>23.818649940956696</v>
      </c>
    </row>
    <row r="1165" spans="1:22" x14ac:dyDescent="0.25">
      <c r="A1165">
        <v>1087</v>
      </c>
      <c r="B1165">
        <v>1190</v>
      </c>
      <c r="C1165">
        <v>93413</v>
      </c>
      <c r="D1165" t="b">
        <v>1</v>
      </c>
      <c r="E1165">
        <v>0.35</v>
      </c>
      <c r="F1165">
        <v>1113</v>
      </c>
      <c r="G1165">
        <v>6.25</v>
      </c>
      <c r="H1165">
        <v>370000</v>
      </c>
      <c r="I1165">
        <v>261212</v>
      </c>
      <c r="J1165">
        <v>13215</v>
      </c>
      <c r="K1165">
        <v>10288</v>
      </c>
      <c r="L1165">
        <v>5.42</v>
      </c>
      <c r="M1165">
        <v>14.26</v>
      </c>
      <c r="N1165">
        <v>0.16813720882949201</v>
      </c>
      <c r="O1165">
        <v>0</v>
      </c>
      <c r="P1165">
        <v>18.258812765110299</v>
      </c>
      <c r="Q1165">
        <v>0.93135609204036596</v>
      </c>
      <c r="R1165">
        <v>0.97871887870924801</v>
      </c>
      <c r="S1165">
        <v>149.67589860007499</v>
      </c>
      <c r="T1165">
        <v>20.4939735614306</v>
      </c>
      <c r="V1165">
        <f t="shared" si="18"/>
        <v>39.385633125583816</v>
      </c>
    </row>
    <row r="1166" spans="1:22" x14ac:dyDescent="0.25">
      <c r="A1166">
        <v>1087</v>
      </c>
      <c r="B1166">
        <v>1190</v>
      </c>
      <c r="C1166">
        <v>97005</v>
      </c>
      <c r="D1166" t="b">
        <v>1</v>
      </c>
      <c r="E1166">
        <v>0.35</v>
      </c>
      <c r="F1166">
        <v>1114</v>
      </c>
      <c r="G1166">
        <v>6.25</v>
      </c>
      <c r="H1166">
        <v>370000</v>
      </c>
      <c r="I1166">
        <v>262277</v>
      </c>
      <c r="J1166">
        <v>13408</v>
      </c>
      <c r="K1166">
        <v>12343</v>
      </c>
      <c r="L1166">
        <v>5.48</v>
      </c>
      <c r="M1166">
        <v>14.4</v>
      </c>
      <c r="N1166">
        <v>0.16813654370488701</v>
      </c>
      <c r="O1166">
        <v>0</v>
      </c>
      <c r="P1166">
        <v>18.233974004582802</v>
      </c>
      <c r="Q1166">
        <v>0.92116670972960302</v>
      </c>
      <c r="R1166">
        <v>0.96800761423927095</v>
      </c>
      <c r="S1166">
        <v>149.79967183770799</v>
      </c>
      <c r="T1166">
        <v>20.175484080045301</v>
      </c>
      <c r="V1166">
        <f t="shared" si="18"/>
        <v>47.060931762983408</v>
      </c>
    </row>
    <row r="1167" spans="1:22" x14ac:dyDescent="0.25">
      <c r="A1167">
        <v>1087</v>
      </c>
      <c r="B1167">
        <v>1190</v>
      </c>
      <c r="C1167">
        <v>100597</v>
      </c>
      <c r="D1167" t="b">
        <v>1</v>
      </c>
      <c r="E1167">
        <v>0.35</v>
      </c>
      <c r="F1167">
        <v>1115</v>
      </c>
      <c r="G1167">
        <v>6.25</v>
      </c>
      <c r="H1167">
        <v>370000</v>
      </c>
      <c r="I1167">
        <v>262392</v>
      </c>
      <c r="J1167">
        <v>13340</v>
      </c>
      <c r="K1167">
        <v>13225</v>
      </c>
      <c r="L1167">
        <v>5.5</v>
      </c>
      <c r="M1167">
        <v>14.68</v>
      </c>
      <c r="N1167">
        <v>0.16813523018211701</v>
      </c>
      <c r="O1167">
        <v>0</v>
      </c>
      <c r="P1167">
        <v>18.194163694015099</v>
      </c>
      <c r="Q1167">
        <v>0.91759401460312795</v>
      </c>
      <c r="R1167">
        <v>0.96424356884870599</v>
      </c>
      <c r="S1167">
        <v>149.75329835082499</v>
      </c>
      <c r="T1167">
        <v>20.577920604914802</v>
      </c>
      <c r="V1167">
        <f t="shared" si="18"/>
        <v>50.401689075886459</v>
      </c>
    </row>
    <row r="1168" spans="1:22" x14ac:dyDescent="0.25">
      <c r="A1168">
        <v>1087</v>
      </c>
      <c r="B1168">
        <v>1190</v>
      </c>
      <c r="C1168">
        <v>104189</v>
      </c>
      <c r="D1168" t="b">
        <v>1</v>
      </c>
      <c r="E1168">
        <v>0.35</v>
      </c>
      <c r="F1168">
        <v>1116</v>
      </c>
      <c r="G1168">
        <v>6.25</v>
      </c>
      <c r="H1168">
        <v>370000</v>
      </c>
      <c r="I1168">
        <v>262211</v>
      </c>
      <c r="J1168">
        <v>13093</v>
      </c>
      <c r="K1168">
        <v>13274</v>
      </c>
      <c r="L1168">
        <v>5.18</v>
      </c>
      <c r="M1168">
        <v>14.51</v>
      </c>
      <c r="N1168">
        <v>0.16813463311400301</v>
      </c>
      <c r="O1168">
        <v>0</v>
      </c>
      <c r="P1168">
        <v>18.168566536110198</v>
      </c>
      <c r="Q1168">
        <v>0.91707145891590802</v>
      </c>
      <c r="R1168">
        <v>0.963692375916537</v>
      </c>
      <c r="S1168">
        <v>149.685175284503</v>
      </c>
      <c r="T1168">
        <v>20.514765707397899</v>
      </c>
      <c r="V1168">
        <f t="shared" si="18"/>
        <v>50.62335294857958</v>
      </c>
    </row>
    <row r="1169" spans="1:22" x14ac:dyDescent="0.25">
      <c r="A1169">
        <v>1087</v>
      </c>
      <c r="B1169">
        <v>1190</v>
      </c>
      <c r="C1169">
        <v>107781</v>
      </c>
      <c r="D1169" t="b">
        <v>1</v>
      </c>
      <c r="E1169">
        <v>0.35</v>
      </c>
      <c r="F1169">
        <v>1117</v>
      </c>
      <c r="G1169">
        <v>6.25</v>
      </c>
      <c r="H1169">
        <v>370000</v>
      </c>
      <c r="I1169">
        <v>262431</v>
      </c>
      <c r="J1169">
        <v>13231</v>
      </c>
      <c r="K1169">
        <v>13011</v>
      </c>
      <c r="L1169">
        <v>5.44</v>
      </c>
      <c r="M1169">
        <v>14.2</v>
      </c>
      <c r="N1169">
        <v>0.168133893584863</v>
      </c>
      <c r="O1169">
        <v>0</v>
      </c>
      <c r="P1169">
        <v>18.155480869257001</v>
      </c>
      <c r="Q1169">
        <v>0.91771484253338398</v>
      </c>
      <c r="R1169">
        <v>0.96436129893938805</v>
      </c>
      <c r="S1169">
        <v>149.58619907792399</v>
      </c>
      <c r="T1169">
        <v>20.255706709707201</v>
      </c>
      <c r="V1169">
        <f t="shared" si="18"/>
        <v>49.578746413342934</v>
      </c>
    </row>
    <row r="1170" spans="1:22" x14ac:dyDescent="0.25">
      <c r="A1170">
        <v>1087</v>
      </c>
      <c r="B1170">
        <v>1190</v>
      </c>
      <c r="C1170">
        <v>111373</v>
      </c>
      <c r="D1170" t="b">
        <v>1</v>
      </c>
      <c r="E1170">
        <v>0.35</v>
      </c>
      <c r="F1170">
        <v>1118</v>
      </c>
      <c r="G1170">
        <v>6.25</v>
      </c>
      <c r="H1170">
        <v>370000</v>
      </c>
      <c r="I1170">
        <v>269146</v>
      </c>
      <c r="J1170">
        <v>13511</v>
      </c>
      <c r="K1170">
        <v>6796</v>
      </c>
      <c r="L1170">
        <v>5.61</v>
      </c>
      <c r="M1170">
        <v>14.39</v>
      </c>
      <c r="N1170">
        <v>0.168132155172006</v>
      </c>
      <c r="O1170">
        <v>0</v>
      </c>
      <c r="P1170">
        <v>18.144308293639899</v>
      </c>
      <c r="Q1170">
        <v>0.95423959300868599</v>
      </c>
      <c r="R1170">
        <v>1.0027305845004799</v>
      </c>
      <c r="S1170">
        <v>149.665235733846</v>
      </c>
      <c r="T1170">
        <v>20.817981165391402</v>
      </c>
      <c r="V1170">
        <f t="shared" si="18"/>
        <v>25.250235931427554</v>
      </c>
    </row>
    <row r="1171" spans="1:22" x14ac:dyDescent="0.25">
      <c r="A1171">
        <v>1087</v>
      </c>
      <c r="B1171">
        <v>1190</v>
      </c>
      <c r="C1171">
        <v>114965</v>
      </c>
      <c r="D1171" t="b">
        <v>1</v>
      </c>
      <c r="E1171">
        <v>0.35</v>
      </c>
      <c r="F1171">
        <v>1119</v>
      </c>
      <c r="G1171">
        <v>6.25</v>
      </c>
      <c r="H1171">
        <v>370000</v>
      </c>
      <c r="I1171">
        <v>272252</v>
      </c>
      <c r="J1171">
        <v>13748</v>
      </c>
      <c r="K1171">
        <v>10642</v>
      </c>
      <c r="L1171">
        <v>5.75</v>
      </c>
      <c r="M1171">
        <v>14.78</v>
      </c>
      <c r="N1171">
        <v>0.16813077143802299</v>
      </c>
      <c r="O1171">
        <v>0</v>
      </c>
      <c r="P1171">
        <v>18.125023874939298</v>
      </c>
      <c r="Q1171">
        <v>0.930953547863835</v>
      </c>
      <c r="R1171">
        <v>0.97825691692222405</v>
      </c>
      <c r="S1171">
        <v>149.642493453593</v>
      </c>
      <c r="T1171">
        <v>20.517853786882199</v>
      </c>
      <c r="V1171">
        <f t="shared" si="18"/>
        <v>39.088785390006315</v>
      </c>
    </row>
    <row r="1172" spans="1:22" x14ac:dyDescent="0.25">
      <c r="A1172">
        <v>1087</v>
      </c>
      <c r="B1172">
        <v>1190</v>
      </c>
      <c r="C1172">
        <v>118557</v>
      </c>
      <c r="D1172" t="b">
        <v>1</v>
      </c>
      <c r="E1172">
        <v>0.35</v>
      </c>
      <c r="F1172">
        <v>1120</v>
      </c>
      <c r="G1172">
        <v>6.25</v>
      </c>
      <c r="H1172">
        <v>370000</v>
      </c>
      <c r="I1172">
        <v>273105</v>
      </c>
      <c r="J1172">
        <v>13636</v>
      </c>
      <c r="K1172">
        <v>12783</v>
      </c>
      <c r="L1172">
        <v>5.57</v>
      </c>
      <c r="M1172">
        <v>15.08</v>
      </c>
      <c r="N1172">
        <v>0.168129855724996</v>
      </c>
      <c r="O1172">
        <v>0</v>
      </c>
      <c r="P1172">
        <v>18.1157027516889</v>
      </c>
      <c r="Q1172">
        <v>0.92052175126497104</v>
      </c>
      <c r="R1172">
        <v>0.967291633781037</v>
      </c>
      <c r="S1172">
        <v>149.651290701085</v>
      </c>
      <c r="T1172">
        <v>20.2769302980521</v>
      </c>
      <c r="V1172">
        <f t="shared" si="18"/>
        <v>46.806173449772068</v>
      </c>
    </row>
    <row r="1173" spans="1:22" x14ac:dyDescent="0.25">
      <c r="A1173">
        <v>1087</v>
      </c>
      <c r="B1173">
        <v>1190</v>
      </c>
      <c r="C1173">
        <v>122149</v>
      </c>
      <c r="D1173" t="b">
        <v>1</v>
      </c>
      <c r="E1173">
        <v>0.35</v>
      </c>
      <c r="F1173">
        <v>1121</v>
      </c>
      <c r="G1173">
        <v>6.25</v>
      </c>
      <c r="H1173">
        <v>370000</v>
      </c>
      <c r="I1173">
        <v>273939</v>
      </c>
      <c r="J1173">
        <v>13883</v>
      </c>
      <c r="K1173">
        <v>13049</v>
      </c>
      <c r="L1173">
        <v>5.89</v>
      </c>
      <c r="M1173">
        <v>14.91</v>
      </c>
      <c r="N1173">
        <v>0.16812908959276801</v>
      </c>
      <c r="O1173">
        <v>0</v>
      </c>
      <c r="P1173">
        <v>18.094820379719501</v>
      </c>
      <c r="Q1173">
        <v>0.91756978007252898</v>
      </c>
      <c r="R1173">
        <v>0.96418442001681504</v>
      </c>
      <c r="S1173">
        <v>149.70957285889199</v>
      </c>
      <c r="T1173">
        <v>20.260019924898401</v>
      </c>
      <c r="V1173">
        <f t="shared" si="18"/>
        <v>47.634692395022249</v>
      </c>
    </row>
    <row r="1174" spans="1:22" x14ac:dyDescent="0.25">
      <c r="A1174">
        <v>1087</v>
      </c>
      <c r="B1174">
        <v>1190</v>
      </c>
      <c r="C1174">
        <v>125741</v>
      </c>
      <c r="D1174" t="b">
        <v>1</v>
      </c>
      <c r="E1174">
        <v>0.35</v>
      </c>
      <c r="F1174">
        <v>1122</v>
      </c>
      <c r="G1174">
        <v>6.25</v>
      </c>
      <c r="H1174">
        <v>370000</v>
      </c>
      <c r="I1174">
        <v>273874</v>
      </c>
      <c r="J1174">
        <v>13903</v>
      </c>
      <c r="K1174">
        <v>13968</v>
      </c>
      <c r="L1174">
        <v>5.92</v>
      </c>
      <c r="M1174">
        <v>15.24</v>
      </c>
      <c r="N1174">
        <v>0.16812802944855901</v>
      </c>
      <c r="O1174">
        <v>0</v>
      </c>
      <c r="P1174">
        <v>18.078269569217898</v>
      </c>
      <c r="Q1174">
        <v>0.91495517426656703</v>
      </c>
      <c r="R1174">
        <v>0.96142948052323096</v>
      </c>
      <c r="S1174">
        <v>149.67100625763999</v>
      </c>
      <c r="T1174">
        <v>20.047537227949501</v>
      </c>
      <c r="V1174">
        <f t="shared" si="18"/>
        <v>51.001555459809985</v>
      </c>
    </row>
    <row r="1175" spans="1:22" x14ac:dyDescent="0.25">
      <c r="A1175">
        <v>1087</v>
      </c>
      <c r="B1175">
        <v>1190</v>
      </c>
      <c r="C1175">
        <v>129333</v>
      </c>
      <c r="D1175" t="b">
        <v>1</v>
      </c>
      <c r="E1175">
        <v>0.35</v>
      </c>
      <c r="F1175">
        <v>1123</v>
      </c>
      <c r="G1175">
        <v>6.25</v>
      </c>
      <c r="H1175">
        <v>370000</v>
      </c>
      <c r="I1175">
        <v>273851</v>
      </c>
      <c r="J1175">
        <v>13833</v>
      </c>
      <c r="K1175">
        <v>13856</v>
      </c>
      <c r="L1175">
        <v>5.81</v>
      </c>
      <c r="M1175">
        <v>15.27</v>
      </c>
      <c r="N1175">
        <v>0.16812658604011699</v>
      </c>
      <c r="O1175">
        <v>0</v>
      </c>
      <c r="P1175">
        <v>18.076271403062101</v>
      </c>
      <c r="Q1175">
        <v>0.91513693828748499</v>
      </c>
      <c r="R1175">
        <v>0.96161201676791896</v>
      </c>
      <c r="S1175">
        <v>149.62307525482501</v>
      </c>
      <c r="T1175">
        <v>19.936633949191702</v>
      </c>
      <c r="V1175">
        <f t="shared" si="18"/>
        <v>50.596857415163718</v>
      </c>
    </row>
    <row r="1176" spans="1:22" x14ac:dyDescent="0.25">
      <c r="A1176">
        <v>1087</v>
      </c>
      <c r="B1176">
        <v>1190</v>
      </c>
      <c r="C1176">
        <v>132925</v>
      </c>
      <c r="D1176" t="b">
        <v>1</v>
      </c>
      <c r="E1176">
        <v>0.35</v>
      </c>
      <c r="F1176">
        <v>1124</v>
      </c>
      <c r="G1176">
        <v>6.25</v>
      </c>
      <c r="H1176">
        <v>370000</v>
      </c>
      <c r="I1176">
        <v>280841</v>
      </c>
      <c r="J1176">
        <v>14321</v>
      </c>
      <c r="K1176">
        <v>7331</v>
      </c>
      <c r="L1176">
        <v>6.19</v>
      </c>
      <c r="M1176">
        <v>15.18</v>
      </c>
      <c r="N1176">
        <v>0.168125504739605</v>
      </c>
      <c r="O1176">
        <v>0</v>
      </c>
      <c r="P1176">
        <v>18.041824377494699</v>
      </c>
      <c r="Q1176">
        <v>0.95106570624575304</v>
      </c>
      <c r="R1176">
        <v>0.99936147149829702</v>
      </c>
      <c r="S1176">
        <v>149.665526150408</v>
      </c>
      <c r="T1176">
        <v>20.972854999317899</v>
      </c>
      <c r="V1176">
        <f t="shared" si="18"/>
        <v>26.103738414262875</v>
      </c>
    </row>
    <row r="1177" spans="1:22" x14ac:dyDescent="0.25">
      <c r="A1177">
        <v>1087</v>
      </c>
      <c r="B1177">
        <v>1190</v>
      </c>
      <c r="C1177">
        <v>136517</v>
      </c>
      <c r="D1177" t="b">
        <v>1</v>
      </c>
      <c r="E1177">
        <v>0.35</v>
      </c>
      <c r="F1177">
        <v>1125</v>
      </c>
      <c r="G1177">
        <v>6.25</v>
      </c>
      <c r="H1177">
        <v>370000</v>
      </c>
      <c r="I1177">
        <v>283578</v>
      </c>
      <c r="J1177">
        <v>14462</v>
      </c>
      <c r="K1177">
        <v>11725</v>
      </c>
      <c r="L1177">
        <v>6.22</v>
      </c>
      <c r="M1177">
        <v>15.8</v>
      </c>
      <c r="N1177">
        <v>0.168125179324111</v>
      </c>
      <c r="O1177">
        <v>0</v>
      </c>
      <c r="P1177">
        <v>18.0234115481455</v>
      </c>
      <c r="Q1177">
        <v>0.92779921278311195</v>
      </c>
      <c r="R1177">
        <v>0.97491175050454904</v>
      </c>
      <c r="S1177">
        <v>149.74242843313499</v>
      </c>
      <c r="T1177">
        <v>20.075820895522401</v>
      </c>
      <c r="V1177">
        <f t="shared" si="18"/>
        <v>41.346648893778784</v>
      </c>
    </row>
    <row r="1178" spans="1:22" x14ac:dyDescent="0.25">
      <c r="A1178">
        <v>1087</v>
      </c>
      <c r="B1178">
        <v>1190</v>
      </c>
      <c r="C1178">
        <v>140109</v>
      </c>
      <c r="D1178" t="b">
        <v>1</v>
      </c>
      <c r="E1178">
        <v>0.35</v>
      </c>
      <c r="F1178">
        <v>1126</v>
      </c>
      <c r="G1178">
        <v>6.25</v>
      </c>
      <c r="H1178">
        <v>370000</v>
      </c>
      <c r="I1178">
        <v>284571</v>
      </c>
      <c r="J1178">
        <v>14570</v>
      </c>
      <c r="K1178">
        <v>13577</v>
      </c>
      <c r="L1178">
        <v>6.47</v>
      </c>
      <c r="M1178">
        <v>15.96</v>
      </c>
      <c r="N1178">
        <v>0.16812378257999799</v>
      </c>
      <c r="O1178">
        <v>0</v>
      </c>
      <c r="P1178">
        <v>18.006019587378798</v>
      </c>
      <c r="Q1178">
        <v>0.91907341820335298</v>
      </c>
      <c r="R1178">
        <v>0.96573071359187901</v>
      </c>
      <c r="S1178">
        <v>149.64756348661501</v>
      </c>
      <c r="T1178">
        <v>20.011121750018301</v>
      </c>
      <c r="V1178">
        <f t="shared" si="18"/>
        <v>47.710413218493805</v>
      </c>
    </row>
    <row r="1179" spans="1:22" x14ac:dyDescent="0.25">
      <c r="A1179">
        <v>1087</v>
      </c>
      <c r="B1179">
        <v>1190</v>
      </c>
      <c r="C1179">
        <v>143701</v>
      </c>
      <c r="D1179" t="b">
        <v>1</v>
      </c>
      <c r="E1179">
        <v>0.35</v>
      </c>
      <c r="F1179">
        <v>1127</v>
      </c>
      <c r="G1179">
        <v>6.25</v>
      </c>
      <c r="H1179">
        <v>370000</v>
      </c>
      <c r="I1179">
        <v>285051</v>
      </c>
      <c r="J1179">
        <v>14524</v>
      </c>
      <c r="K1179">
        <v>14044</v>
      </c>
      <c r="L1179">
        <v>6.35</v>
      </c>
      <c r="M1179">
        <v>16.12</v>
      </c>
      <c r="N1179">
        <v>0.168122559753836</v>
      </c>
      <c r="O1179">
        <v>0</v>
      </c>
      <c r="P1179">
        <v>17.994036154933699</v>
      </c>
      <c r="Q1179">
        <v>0.91586074016313501</v>
      </c>
      <c r="R1179">
        <v>0.96234980257010905</v>
      </c>
      <c r="S1179">
        <v>149.74084274304599</v>
      </c>
      <c r="T1179">
        <v>20.048775277698599</v>
      </c>
      <c r="V1179">
        <f t="shared" si="18"/>
        <v>49.268376536128621</v>
      </c>
    </row>
    <row r="1180" spans="1:22" x14ac:dyDescent="0.25">
      <c r="A1180">
        <v>1087</v>
      </c>
      <c r="B1180">
        <v>1190</v>
      </c>
      <c r="C1180">
        <v>147293</v>
      </c>
      <c r="D1180" t="b">
        <v>1</v>
      </c>
      <c r="E1180">
        <v>0.35</v>
      </c>
      <c r="F1180">
        <v>1128</v>
      </c>
      <c r="G1180">
        <v>6.25</v>
      </c>
      <c r="H1180">
        <v>370000</v>
      </c>
      <c r="I1180">
        <v>284909</v>
      </c>
      <c r="J1180">
        <v>14367</v>
      </c>
      <c r="K1180">
        <v>14509</v>
      </c>
      <c r="L1180">
        <v>6.17</v>
      </c>
      <c r="M1180">
        <v>16.05</v>
      </c>
      <c r="N1180">
        <v>0.168121789235503</v>
      </c>
      <c r="O1180">
        <v>0</v>
      </c>
      <c r="P1180">
        <v>17.986458834224099</v>
      </c>
      <c r="Q1180">
        <v>0.91436656083231704</v>
      </c>
      <c r="R1180">
        <v>0.96077640626376104</v>
      </c>
      <c r="S1180">
        <v>149.716085473654</v>
      </c>
      <c r="T1180">
        <v>19.930870494175998</v>
      </c>
      <c r="V1180">
        <f t="shared" si="18"/>
        <v>50.925032203264905</v>
      </c>
    </row>
    <row r="1181" spans="1:22" x14ac:dyDescent="0.25">
      <c r="A1181">
        <v>1087</v>
      </c>
      <c r="B1181">
        <v>1190</v>
      </c>
      <c r="C1181">
        <v>150885</v>
      </c>
      <c r="D1181" t="b">
        <v>1</v>
      </c>
      <c r="E1181">
        <v>0.35</v>
      </c>
      <c r="F1181">
        <v>1129</v>
      </c>
      <c r="G1181">
        <v>6.25</v>
      </c>
      <c r="H1181">
        <v>370000</v>
      </c>
      <c r="I1181">
        <v>284716</v>
      </c>
      <c r="J1181">
        <v>14402</v>
      </c>
      <c r="K1181">
        <v>14595</v>
      </c>
      <c r="L1181">
        <v>6.23</v>
      </c>
      <c r="M1181">
        <v>15.86</v>
      </c>
      <c r="N1181">
        <v>0.16812072835345601</v>
      </c>
      <c r="O1181">
        <v>0</v>
      </c>
      <c r="P1181">
        <v>17.980229421598999</v>
      </c>
      <c r="Q1181">
        <v>0.91481223989461902</v>
      </c>
      <c r="R1181">
        <v>0.96123697976887101</v>
      </c>
      <c r="S1181">
        <v>149.659283432856</v>
      </c>
      <c r="T1181">
        <v>20.004316546762599</v>
      </c>
      <c r="V1181">
        <f t="shared" si="18"/>
        <v>51.261608058556597</v>
      </c>
    </row>
    <row r="1182" spans="1:22" x14ac:dyDescent="0.25">
      <c r="A1182">
        <v>1087</v>
      </c>
      <c r="B1182">
        <v>1190</v>
      </c>
      <c r="C1182">
        <v>154477</v>
      </c>
      <c r="D1182" t="b">
        <v>1</v>
      </c>
      <c r="E1182">
        <v>0.35</v>
      </c>
      <c r="F1182">
        <v>1130</v>
      </c>
      <c r="G1182">
        <v>6.25</v>
      </c>
      <c r="H1182">
        <v>370000</v>
      </c>
      <c r="I1182">
        <v>291995</v>
      </c>
      <c r="J1182">
        <v>15061</v>
      </c>
      <c r="K1182">
        <v>7782</v>
      </c>
      <c r="L1182">
        <v>6.64</v>
      </c>
      <c r="M1182">
        <v>15.92</v>
      </c>
      <c r="N1182">
        <v>0.16811980350047601</v>
      </c>
      <c r="O1182">
        <v>0</v>
      </c>
      <c r="P1182">
        <v>17.942687374783901</v>
      </c>
      <c r="Q1182">
        <v>0.94992922513837896</v>
      </c>
      <c r="R1182">
        <v>0.99813079724644005</v>
      </c>
      <c r="S1182">
        <v>149.70931545050101</v>
      </c>
      <c r="T1182">
        <v>20.946286301721901</v>
      </c>
      <c r="V1182">
        <f t="shared" si="18"/>
        <v>26.651141286665869</v>
      </c>
    </row>
    <row r="1183" spans="1:22" x14ac:dyDescent="0.25">
      <c r="A1183">
        <v>1087</v>
      </c>
      <c r="B1183">
        <v>1190</v>
      </c>
      <c r="C1183">
        <v>158069</v>
      </c>
      <c r="D1183" t="b">
        <v>1</v>
      </c>
      <c r="E1183">
        <v>0.35</v>
      </c>
      <c r="F1183">
        <v>1131</v>
      </c>
      <c r="G1183">
        <v>6.25</v>
      </c>
      <c r="H1183">
        <v>370000</v>
      </c>
      <c r="I1183">
        <v>295206</v>
      </c>
      <c r="J1183">
        <v>15204</v>
      </c>
      <c r="K1183">
        <v>11993</v>
      </c>
      <c r="L1183">
        <v>6.76</v>
      </c>
      <c r="M1183">
        <v>16.760000000000002</v>
      </c>
      <c r="N1183">
        <v>0.16811840627166799</v>
      </c>
      <c r="O1183">
        <v>0</v>
      </c>
      <c r="P1183">
        <v>17.927860544839799</v>
      </c>
      <c r="Q1183">
        <v>0.92656564538429698</v>
      </c>
      <c r="R1183">
        <v>0.97357311298621996</v>
      </c>
      <c r="S1183">
        <v>149.66712707182199</v>
      </c>
      <c r="T1183">
        <v>19.966146919036099</v>
      </c>
      <c r="V1183">
        <f t="shared" si="18"/>
        <v>40.625868037912511</v>
      </c>
    </row>
    <row r="1184" spans="1:22" x14ac:dyDescent="0.25">
      <c r="A1184">
        <v>1087</v>
      </c>
      <c r="B1184">
        <v>1190</v>
      </c>
      <c r="C1184">
        <v>161661</v>
      </c>
      <c r="D1184" t="b">
        <v>1</v>
      </c>
      <c r="E1184">
        <v>0.35</v>
      </c>
      <c r="F1184">
        <v>1132</v>
      </c>
      <c r="G1184">
        <v>6.25</v>
      </c>
      <c r="H1184">
        <v>370000</v>
      </c>
      <c r="I1184">
        <v>295995</v>
      </c>
      <c r="J1184">
        <v>15155</v>
      </c>
      <c r="K1184">
        <v>14366</v>
      </c>
      <c r="L1184">
        <v>6.81</v>
      </c>
      <c r="M1184">
        <v>16.899999999999999</v>
      </c>
      <c r="N1184">
        <v>0.168117517431083</v>
      </c>
      <c r="O1184">
        <v>0</v>
      </c>
      <c r="P1184">
        <v>17.923934525920998</v>
      </c>
      <c r="Q1184">
        <v>0.91666190485910704</v>
      </c>
      <c r="R1184">
        <v>0.96316303298232997</v>
      </c>
      <c r="S1184">
        <v>149.74787198944199</v>
      </c>
      <c r="T1184">
        <v>19.668592510093202</v>
      </c>
      <c r="V1184">
        <f t="shared" si="18"/>
        <v>48.534603625061237</v>
      </c>
    </row>
    <row r="1185" spans="1:22" x14ac:dyDescent="0.25">
      <c r="A1185">
        <v>1087</v>
      </c>
      <c r="B1185">
        <v>1190</v>
      </c>
      <c r="C1185">
        <v>165253</v>
      </c>
      <c r="D1185" t="b">
        <v>1</v>
      </c>
      <c r="E1185">
        <v>0.35</v>
      </c>
      <c r="F1185">
        <v>1133</v>
      </c>
      <c r="G1185">
        <v>6.25</v>
      </c>
      <c r="H1185">
        <v>370000</v>
      </c>
      <c r="I1185">
        <v>295814</v>
      </c>
      <c r="J1185">
        <v>15151</v>
      </c>
      <c r="K1185">
        <v>15332</v>
      </c>
      <c r="L1185">
        <v>6.74</v>
      </c>
      <c r="M1185">
        <v>16.86</v>
      </c>
      <c r="N1185">
        <v>0.16811653044411901</v>
      </c>
      <c r="O1185">
        <v>0</v>
      </c>
      <c r="P1185">
        <v>17.893575016733401</v>
      </c>
      <c r="Q1185">
        <v>0.91440861001526497</v>
      </c>
      <c r="R1185">
        <v>0.96078905051277796</v>
      </c>
      <c r="S1185">
        <v>149.65309220513399</v>
      </c>
      <c r="T1185">
        <v>20.166123141142702</v>
      </c>
      <c r="V1185">
        <f t="shared" si="18"/>
        <v>51.829866064486467</v>
      </c>
    </row>
    <row r="1186" spans="1:22" x14ac:dyDescent="0.25">
      <c r="A1186">
        <v>1087</v>
      </c>
      <c r="B1186">
        <v>1190</v>
      </c>
      <c r="C1186">
        <v>168845</v>
      </c>
      <c r="D1186" t="b">
        <v>1</v>
      </c>
      <c r="E1186">
        <v>0.35</v>
      </c>
      <c r="F1186">
        <v>1134</v>
      </c>
      <c r="G1186">
        <v>6.25</v>
      </c>
      <c r="H1186">
        <v>370000</v>
      </c>
      <c r="I1186">
        <v>295957</v>
      </c>
      <c r="J1186">
        <v>15085</v>
      </c>
      <c r="K1186">
        <v>14942</v>
      </c>
      <c r="L1186">
        <v>6.72</v>
      </c>
      <c r="M1186">
        <v>16.809999999999999</v>
      </c>
      <c r="N1186">
        <v>0.16811533767187101</v>
      </c>
      <c r="O1186">
        <v>0</v>
      </c>
      <c r="P1186">
        <v>17.875944816307701</v>
      </c>
      <c r="Q1186">
        <v>0.91491718748460005</v>
      </c>
      <c r="R1186">
        <v>0.96131637077105403</v>
      </c>
      <c r="S1186">
        <v>149.77149486244599</v>
      </c>
      <c r="T1186">
        <v>20.0463793334225</v>
      </c>
      <c r="V1186">
        <f t="shared" si="18"/>
        <v>50.487063999162039</v>
      </c>
    </row>
    <row r="1187" spans="1:22" x14ac:dyDescent="0.25">
      <c r="A1187">
        <v>1087</v>
      </c>
      <c r="B1187">
        <v>1190</v>
      </c>
      <c r="C1187">
        <v>172437</v>
      </c>
      <c r="D1187" t="b">
        <v>1</v>
      </c>
      <c r="E1187">
        <v>0.35</v>
      </c>
      <c r="F1187">
        <v>1135</v>
      </c>
      <c r="G1187">
        <v>6.25</v>
      </c>
      <c r="H1187">
        <v>370000</v>
      </c>
      <c r="I1187">
        <v>296323</v>
      </c>
      <c r="J1187">
        <v>15246</v>
      </c>
      <c r="K1187">
        <v>14880</v>
      </c>
      <c r="L1187">
        <v>6.79</v>
      </c>
      <c r="M1187">
        <v>16.77</v>
      </c>
      <c r="N1187">
        <v>0.16811429569313999</v>
      </c>
      <c r="O1187">
        <v>0</v>
      </c>
      <c r="P1187">
        <v>17.8602875915807</v>
      </c>
      <c r="Q1187">
        <v>0.91443138666012103</v>
      </c>
      <c r="R1187">
        <v>0.96080088847841505</v>
      </c>
      <c r="S1187">
        <v>149.65177751541299</v>
      </c>
      <c r="T1187">
        <v>19.835282258064399</v>
      </c>
      <c r="V1187">
        <f t="shared" si="18"/>
        <v>50.215474330375976</v>
      </c>
    </row>
    <row r="1188" spans="1:22" x14ac:dyDescent="0.25">
      <c r="A1188">
        <v>1087</v>
      </c>
      <c r="B1188">
        <v>1190</v>
      </c>
      <c r="C1188">
        <v>176029</v>
      </c>
      <c r="D1188" t="b">
        <v>1</v>
      </c>
      <c r="E1188">
        <v>0.35</v>
      </c>
      <c r="F1188">
        <v>1136</v>
      </c>
      <c r="G1188">
        <v>6.25</v>
      </c>
      <c r="H1188">
        <v>370000</v>
      </c>
      <c r="I1188">
        <v>303471</v>
      </c>
      <c r="J1188">
        <v>15614</v>
      </c>
      <c r="K1188">
        <v>8466</v>
      </c>
      <c r="L1188">
        <v>7.11</v>
      </c>
      <c r="M1188">
        <v>16.989999999999998</v>
      </c>
      <c r="N1188">
        <v>0.16811355220565699</v>
      </c>
      <c r="O1188">
        <v>0</v>
      </c>
      <c r="P1188">
        <v>17.8365016756131</v>
      </c>
      <c r="Q1188">
        <v>0.94644393238240698</v>
      </c>
      <c r="R1188">
        <v>0.99443218637624498</v>
      </c>
      <c r="S1188">
        <v>149.72140386832299</v>
      </c>
      <c r="T1188">
        <v>20.459366879281799</v>
      </c>
      <c r="V1188">
        <f t="shared" si="18"/>
        <v>27.897229059778365</v>
      </c>
    </row>
    <row r="1189" spans="1:22" x14ac:dyDescent="0.25">
      <c r="A1189">
        <v>1087</v>
      </c>
      <c r="B1189">
        <v>1190</v>
      </c>
      <c r="C1189">
        <v>179621</v>
      </c>
      <c r="D1189" t="b">
        <v>1</v>
      </c>
      <c r="E1189">
        <v>0.35</v>
      </c>
      <c r="F1189">
        <v>1137</v>
      </c>
      <c r="G1189">
        <v>6.25</v>
      </c>
      <c r="H1189">
        <v>370000</v>
      </c>
      <c r="I1189">
        <v>306053</v>
      </c>
      <c r="J1189">
        <v>15649</v>
      </c>
      <c r="K1189">
        <v>13067</v>
      </c>
      <c r="L1189">
        <v>7.13</v>
      </c>
      <c r="M1189">
        <v>17.46</v>
      </c>
      <c r="N1189">
        <v>0.168112714404348</v>
      </c>
      <c r="O1189">
        <v>0</v>
      </c>
      <c r="P1189">
        <v>17.824337614726801</v>
      </c>
      <c r="Q1189">
        <v>0.92465160232435895</v>
      </c>
      <c r="R1189">
        <v>0.97152831949373097</v>
      </c>
      <c r="S1189">
        <v>149.76586363345899</v>
      </c>
      <c r="T1189">
        <v>19.927986530955799</v>
      </c>
      <c r="V1189">
        <f t="shared" si="18"/>
        <v>42.695219455453795</v>
      </c>
    </row>
    <row r="1190" spans="1:22" x14ac:dyDescent="0.25">
      <c r="A1190">
        <v>1087</v>
      </c>
      <c r="B1190">
        <v>1190</v>
      </c>
      <c r="C1190">
        <v>183213</v>
      </c>
      <c r="D1190" t="b">
        <v>1</v>
      </c>
      <c r="E1190">
        <v>0.35</v>
      </c>
      <c r="F1190">
        <v>1138</v>
      </c>
      <c r="G1190">
        <v>6.25</v>
      </c>
      <c r="H1190">
        <v>370000</v>
      </c>
      <c r="I1190">
        <v>307164</v>
      </c>
      <c r="J1190">
        <v>15792</v>
      </c>
      <c r="K1190">
        <v>14681</v>
      </c>
      <c r="L1190">
        <v>7.24</v>
      </c>
      <c r="M1190">
        <v>17.47</v>
      </c>
      <c r="N1190">
        <v>0.16811083333667101</v>
      </c>
      <c r="O1190">
        <v>0</v>
      </c>
      <c r="P1190">
        <v>17.8263273039809</v>
      </c>
      <c r="Q1190">
        <v>0.91695909839521805</v>
      </c>
      <c r="R1190">
        <v>0.96343409486087295</v>
      </c>
      <c r="S1190">
        <v>149.70738348530901</v>
      </c>
      <c r="T1190">
        <v>19.428989850827602</v>
      </c>
      <c r="V1190">
        <f t="shared" si="18"/>
        <v>47.795314555091089</v>
      </c>
    </row>
    <row r="1191" spans="1:22" x14ac:dyDescent="0.25">
      <c r="A1191">
        <v>1087</v>
      </c>
      <c r="B1191">
        <v>1190</v>
      </c>
      <c r="C1191">
        <v>186806</v>
      </c>
      <c r="D1191" t="b">
        <v>1</v>
      </c>
      <c r="E1191">
        <v>0.35</v>
      </c>
      <c r="F1191">
        <v>1139</v>
      </c>
      <c r="G1191">
        <v>6.25</v>
      </c>
      <c r="H1191">
        <v>370000</v>
      </c>
      <c r="I1191">
        <v>307570</v>
      </c>
      <c r="J1191">
        <v>15793</v>
      </c>
      <c r="K1191">
        <v>15387</v>
      </c>
      <c r="L1191">
        <v>7.26</v>
      </c>
      <c r="M1191">
        <v>17.649999999999999</v>
      </c>
      <c r="N1191">
        <v>0.16810986120272001</v>
      </c>
      <c r="O1191">
        <v>0</v>
      </c>
      <c r="P1191">
        <v>17.820008453360298</v>
      </c>
      <c r="Q1191">
        <v>0.91355683448311098</v>
      </c>
      <c r="R1191">
        <v>0.959858607643721</v>
      </c>
      <c r="S1191">
        <v>149.631608940669</v>
      </c>
      <c r="T1191">
        <v>19.794111912653499</v>
      </c>
      <c r="V1191">
        <f t="shared" si="18"/>
        <v>50.027635985304158</v>
      </c>
    </row>
    <row r="1192" spans="1:22" x14ac:dyDescent="0.25">
      <c r="A1192">
        <v>1087</v>
      </c>
      <c r="B1192">
        <v>1190</v>
      </c>
      <c r="C1192">
        <v>190398</v>
      </c>
      <c r="D1192" t="b">
        <v>1</v>
      </c>
      <c r="E1192">
        <v>0.35</v>
      </c>
      <c r="F1192">
        <v>1140</v>
      </c>
      <c r="G1192">
        <v>6.25</v>
      </c>
      <c r="H1192">
        <v>370000</v>
      </c>
      <c r="I1192">
        <v>307073</v>
      </c>
      <c r="J1192">
        <v>15596</v>
      </c>
      <c r="K1192">
        <v>16093</v>
      </c>
      <c r="L1192">
        <v>7.05</v>
      </c>
      <c r="M1192">
        <v>17.68</v>
      </c>
      <c r="N1192">
        <v>0.168108688127206</v>
      </c>
      <c r="O1192">
        <v>0</v>
      </c>
      <c r="P1192">
        <v>17.813050968336398</v>
      </c>
      <c r="Q1192">
        <v>0.912580960582558</v>
      </c>
      <c r="R1192">
        <v>0.95882618423813504</v>
      </c>
      <c r="S1192">
        <v>149.74083098230301</v>
      </c>
      <c r="T1192">
        <v>19.849934754240898</v>
      </c>
      <c r="V1192">
        <f t="shared" si="18"/>
        <v>52.407733665936114</v>
      </c>
    </row>
    <row r="1193" spans="1:22" x14ac:dyDescent="0.25">
      <c r="A1193">
        <v>1087</v>
      </c>
      <c r="B1193">
        <v>1190</v>
      </c>
      <c r="C1193">
        <v>193990</v>
      </c>
      <c r="D1193" t="b">
        <v>1</v>
      </c>
      <c r="E1193">
        <v>0.35</v>
      </c>
      <c r="F1193">
        <v>1141</v>
      </c>
      <c r="G1193">
        <v>6.25</v>
      </c>
      <c r="H1193">
        <v>370000</v>
      </c>
      <c r="I1193">
        <v>307241</v>
      </c>
      <c r="J1193">
        <v>15644</v>
      </c>
      <c r="K1193">
        <v>15476</v>
      </c>
      <c r="L1193">
        <v>7.12</v>
      </c>
      <c r="M1193">
        <v>17.399999999999999</v>
      </c>
      <c r="N1193">
        <v>0.16810775123695501</v>
      </c>
      <c r="O1193">
        <v>0</v>
      </c>
      <c r="P1193">
        <v>17.808785285818001</v>
      </c>
      <c r="Q1193">
        <v>0.91394195153063496</v>
      </c>
      <c r="R1193">
        <v>0.96025123623518005</v>
      </c>
      <c r="S1193">
        <v>149.74117872666801</v>
      </c>
      <c r="T1193">
        <v>19.897518738692099</v>
      </c>
      <c r="V1193">
        <f t="shared" si="18"/>
        <v>50.370881490426079</v>
      </c>
    </row>
    <row r="1194" spans="1:22" x14ac:dyDescent="0.25">
      <c r="A1194">
        <v>1087</v>
      </c>
      <c r="B1194">
        <v>1190</v>
      </c>
      <c r="C1194">
        <v>197582</v>
      </c>
      <c r="D1194" t="b">
        <v>1</v>
      </c>
      <c r="E1194">
        <v>0.35</v>
      </c>
      <c r="F1194">
        <v>1142</v>
      </c>
      <c r="G1194">
        <v>6.25</v>
      </c>
      <c r="H1194">
        <v>370000</v>
      </c>
      <c r="I1194">
        <v>314745</v>
      </c>
      <c r="J1194">
        <v>16307</v>
      </c>
      <c r="K1194">
        <v>8803</v>
      </c>
      <c r="L1194">
        <v>7.7</v>
      </c>
      <c r="M1194">
        <v>17.5</v>
      </c>
      <c r="N1194">
        <v>0.168106908331009</v>
      </c>
      <c r="O1194">
        <v>0</v>
      </c>
      <c r="P1194">
        <v>17.766442675816901</v>
      </c>
      <c r="Q1194">
        <v>0.94541972887270698</v>
      </c>
      <c r="R1194">
        <v>0.99331836923556605</v>
      </c>
      <c r="S1194">
        <v>149.78070767155</v>
      </c>
      <c r="T1194">
        <v>20.722253777121399</v>
      </c>
      <c r="V1194">
        <f t="shared" si="18"/>
        <v>27.968673052788766</v>
      </c>
    </row>
    <row r="1195" spans="1:22" x14ac:dyDescent="0.25">
      <c r="A1195">
        <v>1087</v>
      </c>
      <c r="B1195">
        <v>1190</v>
      </c>
      <c r="C1195">
        <v>201174</v>
      </c>
      <c r="D1195" t="b">
        <v>1</v>
      </c>
      <c r="E1195">
        <v>0.35</v>
      </c>
      <c r="F1195">
        <v>1143</v>
      </c>
      <c r="G1195">
        <v>6.25</v>
      </c>
      <c r="H1195">
        <v>370000</v>
      </c>
      <c r="I1195">
        <v>317727</v>
      </c>
      <c r="J1195">
        <v>16478</v>
      </c>
      <c r="K1195">
        <v>13496</v>
      </c>
      <c r="L1195">
        <v>7.85</v>
      </c>
      <c r="M1195">
        <v>18.36</v>
      </c>
      <c r="N1195">
        <v>0.16810571823732601</v>
      </c>
      <c r="O1195">
        <v>0</v>
      </c>
      <c r="P1195">
        <v>17.737356283853799</v>
      </c>
      <c r="Q1195">
        <v>0.92320876753474601</v>
      </c>
      <c r="R1195">
        <v>0.96997410211023505</v>
      </c>
      <c r="S1195">
        <v>149.60929724481099</v>
      </c>
      <c r="T1195">
        <v>19.9942205097806</v>
      </c>
      <c r="V1195">
        <f t="shared" si="18"/>
        <v>42.476717433519973</v>
      </c>
    </row>
    <row r="1196" spans="1:22" x14ac:dyDescent="0.25">
      <c r="A1196">
        <v>1087</v>
      </c>
      <c r="B1196">
        <v>1190</v>
      </c>
      <c r="C1196">
        <v>204766</v>
      </c>
      <c r="D1196" t="b">
        <v>1</v>
      </c>
      <c r="E1196">
        <v>0.35</v>
      </c>
      <c r="F1196">
        <v>1144</v>
      </c>
      <c r="G1196">
        <v>6.25</v>
      </c>
      <c r="H1196">
        <v>370000</v>
      </c>
      <c r="I1196">
        <v>317979</v>
      </c>
      <c r="J1196">
        <v>16266</v>
      </c>
      <c r="K1196">
        <v>16014</v>
      </c>
      <c r="L1196">
        <v>7.63</v>
      </c>
      <c r="M1196">
        <v>18.55</v>
      </c>
      <c r="N1196">
        <v>0.16810452314455901</v>
      </c>
      <c r="O1196">
        <v>0</v>
      </c>
      <c r="P1196">
        <v>17.7633774557439</v>
      </c>
      <c r="Q1196">
        <v>0.91476846601697404</v>
      </c>
      <c r="R1196">
        <v>0.96109988028552595</v>
      </c>
      <c r="S1196">
        <v>149.64637894995599</v>
      </c>
      <c r="T1196">
        <v>19.332646434369899</v>
      </c>
      <c r="V1196">
        <f t="shared" si="18"/>
        <v>50.361816346362495</v>
      </c>
    </row>
    <row r="1197" spans="1:22" x14ac:dyDescent="0.25">
      <c r="A1197">
        <v>1087</v>
      </c>
      <c r="B1197">
        <v>1190</v>
      </c>
      <c r="C1197">
        <v>208358</v>
      </c>
      <c r="D1197" t="b">
        <v>1</v>
      </c>
      <c r="E1197">
        <v>0.35</v>
      </c>
      <c r="F1197">
        <v>1145</v>
      </c>
      <c r="G1197">
        <v>6.25</v>
      </c>
      <c r="H1197">
        <v>370000</v>
      </c>
      <c r="I1197">
        <v>318159</v>
      </c>
      <c r="J1197">
        <v>16260</v>
      </c>
      <c r="K1197">
        <v>16080</v>
      </c>
      <c r="L1197">
        <v>7.71</v>
      </c>
      <c r="M1197">
        <v>18.309999999999999</v>
      </c>
      <c r="N1197">
        <v>0.16810338830913099</v>
      </c>
      <c r="O1197">
        <v>0</v>
      </c>
      <c r="P1197">
        <v>17.758152370355599</v>
      </c>
      <c r="Q1197">
        <v>0.91415240936114195</v>
      </c>
      <c r="R1197">
        <v>0.96044687213354396</v>
      </c>
      <c r="S1197">
        <v>149.70086100860999</v>
      </c>
      <c r="T1197">
        <v>19.5894278606965</v>
      </c>
      <c r="V1197">
        <f t="shared" si="18"/>
        <v>50.540767352172971</v>
      </c>
    </row>
    <row r="1198" spans="1:22" x14ac:dyDescent="0.25">
      <c r="A1198">
        <v>1087</v>
      </c>
      <c r="B1198">
        <v>1190</v>
      </c>
      <c r="C1198">
        <v>211950</v>
      </c>
      <c r="D1198" t="b">
        <v>1</v>
      </c>
      <c r="E1198">
        <v>0.35</v>
      </c>
      <c r="F1198">
        <v>1146</v>
      </c>
      <c r="G1198">
        <v>6.25</v>
      </c>
      <c r="H1198">
        <v>370000</v>
      </c>
      <c r="I1198">
        <v>318338</v>
      </c>
      <c r="J1198">
        <v>16502</v>
      </c>
      <c r="K1198">
        <v>16323</v>
      </c>
      <c r="L1198">
        <v>7.91</v>
      </c>
      <c r="M1198">
        <v>18.32</v>
      </c>
      <c r="N1198">
        <v>0.168102733274134</v>
      </c>
      <c r="O1198">
        <v>0</v>
      </c>
      <c r="P1198">
        <v>17.747366007199901</v>
      </c>
      <c r="Q1198">
        <v>0.91354440427485895</v>
      </c>
      <c r="R1198">
        <v>0.95980496135396198</v>
      </c>
      <c r="S1198">
        <v>149.63683189916301</v>
      </c>
      <c r="T1198">
        <v>19.617778594621001</v>
      </c>
      <c r="V1198">
        <f t="shared" si="18"/>
        <v>51.275688105095838</v>
      </c>
    </row>
    <row r="1199" spans="1:22" x14ac:dyDescent="0.25">
      <c r="A1199">
        <v>1087</v>
      </c>
      <c r="B1199">
        <v>1190</v>
      </c>
      <c r="C1199">
        <v>215542</v>
      </c>
      <c r="D1199" t="b">
        <v>1</v>
      </c>
      <c r="E1199">
        <v>0.35</v>
      </c>
      <c r="F1199">
        <v>1147</v>
      </c>
      <c r="G1199">
        <v>6.25</v>
      </c>
      <c r="H1199">
        <v>370000</v>
      </c>
      <c r="I1199">
        <v>318372</v>
      </c>
      <c r="J1199">
        <v>16469</v>
      </c>
      <c r="K1199">
        <v>16435</v>
      </c>
      <c r="L1199">
        <v>7.89</v>
      </c>
      <c r="M1199">
        <v>18.57</v>
      </c>
      <c r="N1199">
        <v>0.16810139199232299</v>
      </c>
      <c r="O1199">
        <v>0</v>
      </c>
      <c r="P1199">
        <v>17.735893860012801</v>
      </c>
      <c r="Q1199">
        <v>0.91310480956420004</v>
      </c>
      <c r="R1199">
        <v>0.959333354193732</v>
      </c>
      <c r="S1199">
        <v>149.64594085858201</v>
      </c>
      <c r="T1199">
        <v>19.626589595375702</v>
      </c>
      <c r="V1199">
        <f t="shared" si="18"/>
        <v>51.622001934843517</v>
      </c>
    </row>
    <row r="1200" spans="1:22" x14ac:dyDescent="0.25">
      <c r="A1200">
        <v>1087</v>
      </c>
      <c r="B1200">
        <v>1190</v>
      </c>
      <c r="C1200">
        <v>219134</v>
      </c>
      <c r="D1200" t="b">
        <v>1</v>
      </c>
      <c r="E1200">
        <v>0.35</v>
      </c>
      <c r="F1200">
        <v>1148</v>
      </c>
      <c r="G1200">
        <v>6.25</v>
      </c>
      <c r="H1200">
        <v>370000</v>
      </c>
      <c r="I1200">
        <v>325830</v>
      </c>
      <c r="J1200">
        <v>16697</v>
      </c>
      <c r="K1200">
        <v>9239</v>
      </c>
      <c r="L1200">
        <v>7.99</v>
      </c>
      <c r="M1200">
        <v>18.559999999999999</v>
      </c>
      <c r="N1200">
        <v>0.16810040167849899</v>
      </c>
      <c r="O1200">
        <v>0</v>
      </c>
      <c r="P1200">
        <v>17.719062087591499</v>
      </c>
      <c r="Q1200">
        <v>0.94382869446999496</v>
      </c>
      <c r="R1200">
        <v>0.99160857852313999</v>
      </c>
      <c r="S1200">
        <v>149.727256393364</v>
      </c>
      <c r="T1200">
        <v>20.249594111916799</v>
      </c>
      <c r="V1200">
        <f t="shared" si="18"/>
        <v>28.355277291839304</v>
      </c>
    </row>
    <row r="1201" spans="1:22" x14ac:dyDescent="0.25">
      <c r="A1201">
        <v>1087</v>
      </c>
      <c r="B1201">
        <v>1190</v>
      </c>
      <c r="C1201">
        <v>222726</v>
      </c>
      <c r="D1201" t="b">
        <v>1</v>
      </c>
      <c r="E1201">
        <v>0.35</v>
      </c>
      <c r="F1201">
        <v>1149</v>
      </c>
      <c r="G1201">
        <v>6.25</v>
      </c>
      <c r="H1201">
        <v>370000</v>
      </c>
      <c r="I1201">
        <v>328706</v>
      </c>
      <c r="J1201">
        <v>16887</v>
      </c>
      <c r="K1201">
        <v>14011</v>
      </c>
      <c r="L1201">
        <v>8.1</v>
      </c>
      <c r="M1201">
        <v>18.87</v>
      </c>
      <c r="N1201">
        <v>0.168099542886333</v>
      </c>
      <c r="O1201">
        <v>0</v>
      </c>
      <c r="P1201">
        <v>17.711182637371898</v>
      </c>
      <c r="Q1201">
        <v>0.92250368232432201</v>
      </c>
      <c r="R1201">
        <v>0.96919865580469999</v>
      </c>
      <c r="S1201">
        <v>149.63670278912701</v>
      </c>
      <c r="T1201">
        <v>19.764827635429299</v>
      </c>
      <c r="V1201">
        <f t="shared" si="18"/>
        <v>42.624716311840977</v>
      </c>
    </row>
    <row r="1202" spans="1:22" x14ac:dyDescent="0.25">
      <c r="A1202">
        <v>1087</v>
      </c>
      <c r="B1202">
        <v>1190</v>
      </c>
      <c r="C1202">
        <v>226318</v>
      </c>
      <c r="D1202" t="b">
        <v>1</v>
      </c>
      <c r="E1202">
        <v>0.35</v>
      </c>
      <c r="F1202">
        <v>1150</v>
      </c>
      <c r="G1202">
        <v>6.25</v>
      </c>
      <c r="H1202">
        <v>370000</v>
      </c>
      <c r="I1202">
        <v>329496</v>
      </c>
      <c r="J1202">
        <v>17058</v>
      </c>
      <c r="K1202">
        <v>16268</v>
      </c>
      <c r="L1202">
        <v>8.16</v>
      </c>
      <c r="M1202">
        <v>19.12</v>
      </c>
      <c r="N1202">
        <v>0.16809873095288899</v>
      </c>
      <c r="O1202">
        <v>0</v>
      </c>
      <c r="P1202">
        <v>17.701956928156999</v>
      </c>
      <c r="Q1202">
        <v>0.914607148673797</v>
      </c>
      <c r="R1202">
        <v>0.96089682022358003</v>
      </c>
      <c r="S1202">
        <v>149.64837612850101</v>
      </c>
      <c r="T1202">
        <v>19.6446397836242</v>
      </c>
      <c r="V1202">
        <f t="shared" si="18"/>
        <v>49.372374778449512</v>
      </c>
    </row>
    <row r="1203" spans="1:22" x14ac:dyDescent="0.25">
      <c r="A1203">
        <v>1087</v>
      </c>
      <c r="B1203">
        <v>1190</v>
      </c>
      <c r="C1203">
        <v>229910</v>
      </c>
      <c r="D1203" t="b">
        <v>1</v>
      </c>
      <c r="E1203">
        <v>0.35</v>
      </c>
      <c r="F1203">
        <v>1151</v>
      </c>
      <c r="G1203">
        <v>6.25</v>
      </c>
      <c r="H1203">
        <v>370000</v>
      </c>
      <c r="I1203">
        <v>329616</v>
      </c>
      <c r="J1203">
        <v>16838</v>
      </c>
      <c r="K1203">
        <v>16718</v>
      </c>
      <c r="L1203">
        <v>8.15</v>
      </c>
      <c r="M1203">
        <v>19.3</v>
      </c>
      <c r="N1203">
        <v>0.16809773842384901</v>
      </c>
      <c r="O1203">
        <v>0</v>
      </c>
      <c r="P1203">
        <v>17.699544318236899</v>
      </c>
      <c r="Q1203">
        <v>0.91245563068714297</v>
      </c>
      <c r="R1203">
        <v>0.958629253303942</v>
      </c>
      <c r="S1203">
        <v>149.713148830027</v>
      </c>
      <c r="T1203">
        <v>19.7536188539299</v>
      </c>
      <c r="V1203">
        <f t="shared" si="18"/>
        <v>50.719625260909666</v>
      </c>
    </row>
    <row r="1204" spans="1:22" x14ac:dyDescent="0.25">
      <c r="A1204">
        <v>1087</v>
      </c>
      <c r="B1204">
        <v>1190</v>
      </c>
      <c r="C1204">
        <v>233502</v>
      </c>
      <c r="D1204" t="b">
        <v>1</v>
      </c>
      <c r="E1204">
        <v>0.35</v>
      </c>
      <c r="F1204">
        <v>1152</v>
      </c>
      <c r="G1204">
        <v>6.25</v>
      </c>
      <c r="H1204">
        <v>370000</v>
      </c>
      <c r="I1204">
        <v>329405</v>
      </c>
      <c r="J1204">
        <v>16725</v>
      </c>
      <c r="K1204">
        <v>16936</v>
      </c>
      <c r="L1204">
        <v>8.07</v>
      </c>
      <c r="M1204">
        <v>19.059999999999999</v>
      </c>
      <c r="N1204">
        <v>0.16809663182940299</v>
      </c>
      <c r="O1204">
        <v>0</v>
      </c>
      <c r="P1204">
        <v>17.714910216906301</v>
      </c>
      <c r="Q1204">
        <v>0.91217005326509903</v>
      </c>
      <c r="R1204">
        <v>0.95832260108862199</v>
      </c>
      <c r="S1204">
        <v>149.68298953662099</v>
      </c>
      <c r="T1204">
        <v>19.472071327350001</v>
      </c>
      <c r="V1204">
        <f t="shared" si="18"/>
        <v>51.413912964284087</v>
      </c>
    </row>
    <row r="1205" spans="1:22" x14ac:dyDescent="0.25">
      <c r="A1205">
        <v>1087</v>
      </c>
      <c r="B1205">
        <v>1190</v>
      </c>
      <c r="C1205">
        <v>237094</v>
      </c>
      <c r="D1205" t="b">
        <v>1</v>
      </c>
      <c r="E1205">
        <v>0.35</v>
      </c>
      <c r="F1205">
        <v>1153</v>
      </c>
      <c r="G1205">
        <v>6.25</v>
      </c>
      <c r="H1205">
        <v>370000</v>
      </c>
      <c r="I1205">
        <v>329667</v>
      </c>
      <c r="J1205">
        <v>17011</v>
      </c>
      <c r="K1205">
        <v>16749</v>
      </c>
      <c r="L1205">
        <v>8.17</v>
      </c>
      <c r="M1205">
        <v>18.89</v>
      </c>
      <c r="N1205">
        <v>0.168095250742025</v>
      </c>
      <c r="O1205">
        <v>0</v>
      </c>
      <c r="P1205">
        <v>17.709054894787698</v>
      </c>
      <c r="Q1205">
        <v>0.91272459477299495</v>
      </c>
      <c r="R1205">
        <v>0.95889762189276695</v>
      </c>
      <c r="S1205">
        <v>149.761036976073</v>
      </c>
      <c r="T1205">
        <v>19.596752044898199</v>
      </c>
      <c r="V1205">
        <f t="shared" si="18"/>
        <v>50.805813138712701</v>
      </c>
    </row>
    <row r="1206" spans="1:22" x14ac:dyDescent="0.25">
      <c r="A1206">
        <v>1087</v>
      </c>
      <c r="B1206">
        <v>1190</v>
      </c>
      <c r="C1206">
        <v>240686</v>
      </c>
      <c r="D1206" t="b">
        <v>1</v>
      </c>
      <c r="E1206">
        <v>0.35</v>
      </c>
      <c r="F1206">
        <v>1154</v>
      </c>
      <c r="G1206">
        <v>6.25</v>
      </c>
      <c r="H1206">
        <v>370000</v>
      </c>
      <c r="I1206">
        <v>337488</v>
      </c>
      <c r="J1206">
        <v>17529</v>
      </c>
      <c r="K1206">
        <v>9708</v>
      </c>
      <c r="L1206">
        <v>8.67</v>
      </c>
      <c r="M1206">
        <v>19.3</v>
      </c>
      <c r="N1206">
        <v>0.16809437688200499</v>
      </c>
      <c r="O1206">
        <v>0</v>
      </c>
      <c r="P1206">
        <v>17.677905584790999</v>
      </c>
      <c r="Q1206">
        <v>0.94182224177574703</v>
      </c>
      <c r="R1206">
        <v>0.98946420826921799</v>
      </c>
      <c r="S1206">
        <v>149.66632437674701</v>
      </c>
      <c r="T1206">
        <v>20.6079522043675</v>
      </c>
      <c r="V1206">
        <f t="shared" si="18"/>
        <v>28.765467216612148</v>
      </c>
    </row>
    <row r="1207" spans="1:22" x14ac:dyDescent="0.25">
      <c r="A1207">
        <v>1087</v>
      </c>
      <c r="B1207">
        <v>1190</v>
      </c>
      <c r="C1207">
        <v>244278</v>
      </c>
      <c r="D1207" t="b">
        <v>1</v>
      </c>
      <c r="E1207">
        <v>0.35</v>
      </c>
      <c r="F1207">
        <v>1155</v>
      </c>
      <c r="G1207">
        <v>6.25</v>
      </c>
      <c r="H1207">
        <v>370000</v>
      </c>
      <c r="I1207">
        <v>340011</v>
      </c>
      <c r="J1207">
        <v>17459</v>
      </c>
      <c r="K1207">
        <v>14936</v>
      </c>
      <c r="L1207">
        <v>8.67</v>
      </c>
      <c r="M1207">
        <v>19.98</v>
      </c>
      <c r="N1207">
        <v>0.16809299277509701</v>
      </c>
      <c r="O1207">
        <v>0</v>
      </c>
      <c r="P1207">
        <v>17.665028484372399</v>
      </c>
      <c r="Q1207">
        <v>0.92033493529842503</v>
      </c>
      <c r="R1207">
        <v>0.96688091770788098</v>
      </c>
      <c r="S1207">
        <v>149.68480439887699</v>
      </c>
      <c r="T1207">
        <v>19.807177289769701</v>
      </c>
      <c r="V1207">
        <f t="shared" si="18"/>
        <v>43.927990565011129</v>
      </c>
    </row>
    <row r="1208" spans="1:22" x14ac:dyDescent="0.25">
      <c r="A1208">
        <v>1087</v>
      </c>
      <c r="B1208">
        <v>1190</v>
      </c>
      <c r="C1208">
        <v>247870</v>
      </c>
      <c r="D1208" t="b">
        <v>1</v>
      </c>
      <c r="E1208">
        <v>0.35</v>
      </c>
      <c r="F1208">
        <v>1156</v>
      </c>
      <c r="G1208">
        <v>6.25</v>
      </c>
      <c r="H1208">
        <v>370000</v>
      </c>
      <c r="I1208">
        <v>340404</v>
      </c>
      <c r="J1208">
        <v>17391</v>
      </c>
      <c r="K1208">
        <v>16998</v>
      </c>
      <c r="L1208">
        <v>8.7200000000000006</v>
      </c>
      <c r="M1208">
        <v>19.829999999999998</v>
      </c>
      <c r="N1208">
        <v>0.16809240587183</v>
      </c>
      <c r="O1208">
        <v>0</v>
      </c>
      <c r="P1208">
        <v>17.6674657172066</v>
      </c>
      <c r="Q1208">
        <v>0.91368168671162597</v>
      </c>
      <c r="R1208">
        <v>0.95988944144666799</v>
      </c>
      <c r="S1208">
        <v>149.66425162440299</v>
      </c>
      <c r="T1208">
        <v>19.5005294740557</v>
      </c>
      <c r="V1208">
        <f t="shared" si="18"/>
        <v>49.934783375048475</v>
      </c>
    </row>
    <row r="1209" spans="1:22" x14ac:dyDescent="0.25">
      <c r="A1209">
        <v>1087</v>
      </c>
      <c r="B1209">
        <v>1190</v>
      </c>
      <c r="C1209">
        <v>251462</v>
      </c>
      <c r="D1209" t="b">
        <v>1</v>
      </c>
      <c r="E1209">
        <v>0.35</v>
      </c>
      <c r="F1209">
        <v>1157</v>
      </c>
      <c r="G1209">
        <v>6.25</v>
      </c>
      <c r="H1209">
        <v>370000</v>
      </c>
      <c r="I1209">
        <v>340646</v>
      </c>
      <c r="J1209">
        <v>17427</v>
      </c>
      <c r="K1209">
        <v>17185</v>
      </c>
      <c r="L1209">
        <v>8.61</v>
      </c>
      <c r="M1209">
        <v>19.82</v>
      </c>
      <c r="N1209">
        <v>0.16809118272444601</v>
      </c>
      <c r="O1209">
        <v>0</v>
      </c>
      <c r="P1209">
        <v>17.6739401020413</v>
      </c>
      <c r="Q1209">
        <v>0.91259501676983301</v>
      </c>
      <c r="R1209">
        <v>0.95873850196455401</v>
      </c>
      <c r="S1209">
        <v>149.67269180008</v>
      </c>
      <c r="T1209">
        <v>19.592609834157599</v>
      </c>
      <c r="V1209">
        <f t="shared" si="18"/>
        <v>50.448265941769463</v>
      </c>
    </row>
    <row r="1210" spans="1:22" x14ac:dyDescent="0.25">
      <c r="A1210">
        <v>1087</v>
      </c>
      <c r="B1210">
        <v>1190</v>
      </c>
      <c r="C1210">
        <v>255054</v>
      </c>
      <c r="D1210" t="b">
        <v>1</v>
      </c>
      <c r="E1210">
        <v>0.35</v>
      </c>
      <c r="F1210">
        <v>1158</v>
      </c>
      <c r="G1210">
        <v>6.25</v>
      </c>
      <c r="H1210">
        <v>370000</v>
      </c>
      <c r="I1210">
        <v>340847</v>
      </c>
      <c r="J1210">
        <v>17690</v>
      </c>
      <c r="K1210">
        <v>17489</v>
      </c>
      <c r="L1210">
        <v>8.8800000000000008</v>
      </c>
      <c r="M1210">
        <v>19.829999999999998</v>
      </c>
      <c r="N1210">
        <v>0.168090680710374</v>
      </c>
      <c r="O1210">
        <v>0</v>
      </c>
      <c r="P1210">
        <v>17.654490137803698</v>
      </c>
      <c r="Q1210">
        <v>0.91196829997474804</v>
      </c>
      <c r="R1210">
        <v>0.95807832006098104</v>
      </c>
      <c r="S1210">
        <v>149.73476540418201</v>
      </c>
      <c r="T1210">
        <v>19.608839842186502</v>
      </c>
      <c r="V1210">
        <f t="shared" si="18"/>
        <v>51.310412003039488</v>
      </c>
    </row>
    <row r="1211" spans="1:22" x14ac:dyDescent="0.25">
      <c r="A1211">
        <v>1087</v>
      </c>
      <c r="B1211">
        <v>1190</v>
      </c>
      <c r="C1211">
        <v>258646</v>
      </c>
      <c r="D1211" t="b">
        <v>1</v>
      </c>
      <c r="E1211">
        <v>0.35</v>
      </c>
      <c r="F1211">
        <v>1159</v>
      </c>
      <c r="G1211">
        <v>6.25</v>
      </c>
      <c r="H1211">
        <v>370000</v>
      </c>
      <c r="I1211">
        <v>340738</v>
      </c>
      <c r="J1211">
        <v>17474</v>
      </c>
      <c r="K1211">
        <v>17583</v>
      </c>
      <c r="L1211">
        <v>8.57</v>
      </c>
      <c r="M1211">
        <v>20.2</v>
      </c>
      <c r="N1211">
        <v>0.168088790619525</v>
      </c>
      <c r="O1211">
        <v>0</v>
      </c>
      <c r="P1211">
        <v>17.657490505901901</v>
      </c>
      <c r="Q1211">
        <v>0.91140632325313398</v>
      </c>
      <c r="R1211">
        <v>0.95747411002599703</v>
      </c>
      <c r="S1211">
        <v>149.61027812750299</v>
      </c>
      <c r="T1211">
        <v>19.674515156685398</v>
      </c>
      <c r="V1211">
        <f t="shared" si="18"/>
        <v>51.602697673872591</v>
      </c>
    </row>
    <row r="1212" spans="1:22" x14ac:dyDescent="0.25">
      <c r="A1212">
        <v>1087</v>
      </c>
      <c r="B1212">
        <v>1190</v>
      </c>
      <c r="C1212">
        <v>262238</v>
      </c>
      <c r="D1212" t="b">
        <v>1</v>
      </c>
      <c r="E1212">
        <v>0.35</v>
      </c>
      <c r="F1212">
        <v>1160</v>
      </c>
      <c r="G1212">
        <v>6.25</v>
      </c>
      <c r="H1212">
        <v>370000</v>
      </c>
      <c r="I1212">
        <v>348832</v>
      </c>
      <c r="J1212">
        <v>18153</v>
      </c>
      <c r="K1212">
        <v>10059</v>
      </c>
      <c r="L1212">
        <v>9.1</v>
      </c>
      <c r="M1212">
        <v>19.82</v>
      </c>
      <c r="N1212">
        <v>0.16808796016923</v>
      </c>
      <c r="O1212">
        <v>0</v>
      </c>
      <c r="P1212">
        <v>17.632880584350001</v>
      </c>
      <c r="Q1212">
        <v>0.94058546036005797</v>
      </c>
      <c r="R1212">
        <v>0.98812805479824095</v>
      </c>
      <c r="S1212">
        <v>149.659780752491</v>
      </c>
      <c r="T1212">
        <v>20.0212744805646</v>
      </c>
      <c r="V1212">
        <f t="shared" si="18"/>
        <v>28.836230621043942</v>
      </c>
    </row>
    <row r="1213" spans="1:22" x14ac:dyDescent="0.25">
      <c r="A1213">
        <v>1087</v>
      </c>
      <c r="B1213">
        <v>1190</v>
      </c>
      <c r="C1213">
        <v>265830</v>
      </c>
      <c r="D1213" t="b">
        <v>1</v>
      </c>
      <c r="E1213">
        <v>0.35</v>
      </c>
      <c r="F1213">
        <v>1161</v>
      </c>
      <c r="G1213">
        <v>6.25</v>
      </c>
      <c r="H1213">
        <v>370000</v>
      </c>
      <c r="I1213">
        <v>351169</v>
      </c>
      <c r="J1213">
        <v>18140</v>
      </c>
      <c r="K1213">
        <v>15803</v>
      </c>
      <c r="L1213">
        <v>9.1300000000000008</v>
      </c>
      <c r="M1213">
        <v>20.75</v>
      </c>
      <c r="N1213">
        <v>0.16808679690016101</v>
      </c>
      <c r="O1213">
        <v>0</v>
      </c>
      <c r="P1213">
        <v>17.6106376132288</v>
      </c>
      <c r="Q1213">
        <v>0.91901180390184101</v>
      </c>
      <c r="R1213">
        <v>0.96545586540669104</v>
      </c>
      <c r="S1213">
        <v>149.789966923924</v>
      </c>
      <c r="T1213">
        <v>19.851230778965899</v>
      </c>
      <c r="V1213">
        <f t="shared" si="18"/>
        <v>45.001124814547978</v>
      </c>
    </row>
    <row r="1214" spans="1:22" x14ac:dyDescent="0.25">
      <c r="A1214">
        <v>1087</v>
      </c>
      <c r="B1214">
        <v>1190</v>
      </c>
      <c r="C1214">
        <v>269422</v>
      </c>
      <c r="D1214" t="b">
        <v>1</v>
      </c>
      <c r="E1214">
        <v>0.35</v>
      </c>
      <c r="F1214">
        <v>1162</v>
      </c>
      <c r="G1214">
        <v>6.25</v>
      </c>
      <c r="H1214">
        <v>370000</v>
      </c>
      <c r="I1214">
        <v>352051</v>
      </c>
      <c r="J1214">
        <v>18391</v>
      </c>
      <c r="K1214">
        <v>17509</v>
      </c>
      <c r="L1214">
        <v>9.43</v>
      </c>
      <c r="M1214">
        <v>20.75</v>
      </c>
      <c r="N1214">
        <v>0.16808585954555399</v>
      </c>
      <c r="O1214">
        <v>0</v>
      </c>
      <c r="P1214">
        <v>17.600225535504698</v>
      </c>
      <c r="Q1214">
        <v>0.91301750368457801</v>
      </c>
      <c r="R1214">
        <v>0.95915393281743599</v>
      </c>
      <c r="S1214">
        <v>149.756239464955</v>
      </c>
      <c r="T1214">
        <v>19.5074533097265</v>
      </c>
      <c r="V1214">
        <f t="shared" si="18"/>
        <v>49.734271454988054</v>
      </c>
    </row>
    <row r="1215" spans="1:22" x14ac:dyDescent="0.25">
      <c r="A1215">
        <v>1087</v>
      </c>
      <c r="B1215">
        <v>1190</v>
      </c>
      <c r="C1215">
        <v>273014</v>
      </c>
      <c r="D1215" t="b">
        <v>1</v>
      </c>
      <c r="E1215">
        <v>0.35</v>
      </c>
      <c r="F1215">
        <v>1163</v>
      </c>
      <c r="G1215">
        <v>6.25</v>
      </c>
      <c r="H1215">
        <v>370000</v>
      </c>
      <c r="I1215">
        <v>352145</v>
      </c>
      <c r="J1215">
        <v>18376</v>
      </c>
      <c r="K1215">
        <v>18282</v>
      </c>
      <c r="L1215">
        <v>9.24</v>
      </c>
      <c r="M1215">
        <v>21.08</v>
      </c>
      <c r="N1215">
        <v>0.16808464070041601</v>
      </c>
      <c r="O1215">
        <v>0</v>
      </c>
      <c r="P1215">
        <v>17.5783782248789</v>
      </c>
      <c r="Q1215">
        <v>0.91086275016691898</v>
      </c>
      <c r="R1215">
        <v>0.95688260936792102</v>
      </c>
      <c r="S1215">
        <v>149.702982150629</v>
      </c>
      <c r="T1215">
        <v>19.709659774641601</v>
      </c>
      <c r="V1215">
        <f t="shared" si="18"/>
        <v>51.916114100725551</v>
      </c>
    </row>
    <row r="1216" spans="1:22" x14ac:dyDescent="0.25">
      <c r="A1216">
        <v>1087</v>
      </c>
      <c r="B1216">
        <v>1190</v>
      </c>
      <c r="C1216">
        <v>276606</v>
      </c>
      <c r="D1216" t="b">
        <v>1</v>
      </c>
      <c r="E1216">
        <v>0.35</v>
      </c>
      <c r="F1216">
        <v>1164</v>
      </c>
      <c r="G1216">
        <v>6.25</v>
      </c>
      <c r="H1216">
        <v>370000</v>
      </c>
      <c r="I1216">
        <v>352047</v>
      </c>
      <c r="J1216">
        <v>18310</v>
      </c>
      <c r="K1216">
        <v>18408</v>
      </c>
      <c r="L1216">
        <v>9.39</v>
      </c>
      <c r="M1216">
        <v>21.04</v>
      </c>
      <c r="N1216">
        <v>0.168083911819329</v>
      </c>
      <c r="O1216">
        <v>0</v>
      </c>
      <c r="P1216">
        <v>17.557098910088701</v>
      </c>
      <c r="Q1216">
        <v>0.91063122114429496</v>
      </c>
      <c r="R1216">
        <v>0.95663605187665901</v>
      </c>
      <c r="S1216">
        <v>149.74877116329799</v>
      </c>
      <c r="T1216">
        <v>19.669600173837399</v>
      </c>
      <c r="V1216">
        <f t="shared" si="18"/>
        <v>52.288472845955226</v>
      </c>
    </row>
    <row r="1217" spans="1:22" x14ac:dyDescent="0.25">
      <c r="A1217">
        <v>1087</v>
      </c>
      <c r="B1217">
        <v>1190</v>
      </c>
      <c r="C1217">
        <v>280199</v>
      </c>
      <c r="D1217" t="b">
        <v>1</v>
      </c>
      <c r="E1217">
        <v>0.35</v>
      </c>
      <c r="F1217">
        <v>1165</v>
      </c>
      <c r="G1217">
        <v>6.25</v>
      </c>
      <c r="H1217">
        <v>370000</v>
      </c>
      <c r="I1217">
        <v>351910</v>
      </c>
      <c r="J1217">
        <v>18120</v>
      </c>
      <c r="K1217">
        <v>18257</v>
      </c>
      <c r="L1217">
        <v>9.08</v>
      </c>
      <c r="M1217">
        <v>20.98</v>
      </c>
      <c r="N1217">
        <v>0.16808311817742699</v>
      </c>
      <c r="O1217">
        <v>0</v>
      </c>
      <c r="P1217">
        <v>17.560700179023002</v>
      </c>
      <c r="Q1217">
        <v>0.91084538295864204</v>
      </c>
      <c r="R1217">
        <v>0.95685458083091501</v>
      </c>
      <c r="S1217">
        <v>149.72262693156699</v>
      </c>
      <c r="T1217">
        <v>19.437256942542501</v>
      </c>
      <c r="V1217">
        <f t="shared" si="18"/>
        <v>51.879741979483391</v>
      </c>
    </row>
    <row r="1218" spans="1:22" x14ac:dyDescent="0.25">
      <c r="A1218">
        <v>1087</v>
      </c>
      <c r="B1218">
        <v>1190</v>
      </c>
      <c r="C1218">
        <v>283791</v>
      </c>
      <c r="D1218" t="b">
        <v>1</v>
      </c>
      <c r="E1218">
        <v>0.35</v>
      </c>
      <c r="F1218">
        <v>1166</v>
      </c>
      <c r="G1218">
        <v>6.25</v>
      </c>
      <c r="H1218">
        <v>370000</v>
      </c>
      <c r="I1218">
        <v>359968</v>
      </c>
      <c r="J1218">
        <v>18652</v>
      </c>
      <c r="K1218">
        <v>10594</v>
      </c>
      <c r="L1218">
        <v>9.57</v>
      </c>
      <c r="M1218">
        <v>20.68</v>
      </c>
      <c r="N1218">
        <v>0.16808186783252901</v>
      </c>
      <c r="O1218">
        <v>0</v>
      </c>
      <c r="P1218">
        <v>17.548884900880001</v>
      </c>
      <c r="Q1218">
        <v>0.93916426609146797</v>
      </c>
      <c r="R1218">
        <v>0.98659542456643501</v>
      </c>
      <c r="S1218">
        <v>149.723568518121</v>
      </c>
      <c r="T1218">
        <v>19.909571455540899</v>
      </c>
      <c r="V1218">
        <f t="shared" si="18"/>
        <v>29.430393812783358</v>
      </c>
    </row>
    <row r="1219" spans="1:22" x14ac:dyDescent="0.25">
      <c r="A1219">
        <v>1087</v>
      </c>
      <c r="B1219">
        <v>1190</v>
      </c>
      <c r="C1219">
        <v>287383</v>
      </c>
      <c r="D1219" t="b">
        <v>1</v>
      </c>
      <c r="E1219">
        <v>0.35</v>
      </c>
      <c r="F1219">
        <v>1167</v>
      </c>
      <c r="G1219">
        <v>6.25</v>
      </c>
      <c r="H1219">
        <v>370000</v>
      </c>
      <c r="I1219">
        <v>362570</v>
      </c>
      <c r="J1219">
        <v>18762</v>
      </c>
      <c r="K1219">
        <v>16160</v>
      </c>
      <c r="L1219">
        <v>9.5</v>
      </c>
      <c r="M1219">
        <v>21.49</v>
      </c>
      <c r="N1219">
        <v>0.16808081191064</v>
      </c>
      <c r="O1219">
        <v>0</v>
      </c>
      <c r="P1219">
        <v>17.5467882064153</v>
      </c>
      <c r="Q1219">
        <v>0.91841456888496897</v>
      </c>
      <c r="R1219">
        <v>0.96479291482723295</v>
      </c>
      <c r="S1219">
        <v>149.753277902142</v>
      </c>
      <c r="T1219">
        <v>19.494863861386101</v>
      </c>
      <c r="V1219">
        <f t="shared" ref="V1219:V1282" si="19">1000*K1219/I1219</f>
        <v>44.570703588272607</v>
      </c>
    </row>
    <row r="1220" spans="1:22" x14ac:dyDescent="0.25">
      <c r="A1220">
        <v>1087</v>
      </c>
      <c r="B1220">
        <v>1190</v>
      </c>
      <c r="C1220">
        <v>290975</v>
      </c>
      <c r="D1220" t="b">
        <v>1</v>
      </c>
      <c r="E1220">
        <v>0.35</v>
      </c>
      <c r="F1220">
        <v>1168</v>
      </c>
      <c r="G1220">
        <v>6.25</v>
      </c>
      <c r="H1220">
        <v>370000</v>
      </c>
      <c r="I1220">
        <v>362846</v>
      </c>
      <c r="J1220">
        <v>18793</v>
      </c>
      <c r="K1220">
        <v>18517</v>
      </c>
      <c r="L1220">
        <v>9.7200000000000006</v>
      </c>
      <c r="M1220">
        <v>21.59</v>
      </c>
      <c r="N1220">
        <v>0.16807939572602401</v>
      </c>
      <c r="O1220">
        <v>0</v>
      </c>
      <c r="P1220">
        <v>17.5356542445004</v>
      </c>
      <c r="Q1220">
        <v>0.91194964685873403</v>
      </c>
      <c r="R1220">
        <v>0.95799362557275503</v>
      </c>
      <c r="S1220">
        <v>149.65598893204901</v>
      </c>
      <c r="T1220">
        <v>19.645568936652801</v>
      </c>
      <c r="V1220">
        <f t="shared" si="19"/>
        <v>51.032669507173843</v>
      </c>
    </row>
    <row r="1221" spans="1:22" x14ac:dyDescent="0.25">
      <c r="A1221">
        <v>1087</v>
      </c>
      <c r="B1221">
        <v>1190</v>
      </c>
      <c r="C1221">
        <v>294567</v>
      </c>
      <c r="D1221" t="b">
        <v>1</v>
      </c>
      <c r="E1221">
        <v>0.35</v>
      </c>
      <c r="F1221">
        <v>1169</v>
      </c>
      <c r="G1221">
        <v>6.25</v>
      </c>
      <c r="H1221">
        <v>370000</v>
      </c>
      <c r="I1221">
        <v>362784</v>
      </c>
      <c r="J1221">
        <v>18870</v>
      </c>
      <c r="K1221">
        <v>18932</v>
      </c>
      <c r="L1221">
        <v>9.57</v>
      </c>
      <c r="M1221">
        <v>21.61</v>
      </c>
      <c r="N1221">
        <v>0.16807860699316701</v>
      </c>
      <c r="O1221">
        <v>0</v>
      </c>
      <c r="P1221">
        <v>17.540963769074601</v>
      </c>
      <c r="Q1221">
        <v>0.91133835813874298</v>
      </c>
      <c r="R1221">
        <v>0.95734905280725602</v>
      </c>
      <c r="S1221">
        <v>149.71351351351299</v>
      </c>
      <c r="T1221">
        <v>19.235896894147501</v>
      </c>
      <c r="V1221">
        <f t="shared" si="19"/>
        <v>52.185322395695508</v>
      </c>
    </row>
    <row r="1222" spans="1:22" x14ac:dyDescent="0.25">
      <c r="A1222">
        <v>1087</v>
      </c>
      <c r="B1222">
        <v>1190</v>
      </c>
      <c r="C1222">
        <v>298159</v>
      </c>
      <c r="D1222" t="b">
        <v>1</v>
      </c>
      <c r="E1222">
        <v>0.35</v>
      </c>
      <c r="F1222">
        <v>1170</v>
      </c>
      <c r="G1222">
        <v>6.25</v>
      </c>
      <c r="H1222">
        <v>370000</v>
      </c>
      <c r="I1222">
        <v>363157</v>
      </c>
      <c r="J1222">
        <v>18842</v>
      </c>
      <c r="K1222">
        <v>18469</v>
      </c>
      <c r="L1222">
        <v>9.7799999999999994</v>
      </c>
      <c r="M1222">
        <v>21.69</v>
      </c>
      <c r="N1222">
        <v>0.16807770347965401</v>
      </c>
      <c r="O1222">
        <v>0</v>
      </c>
      <c r="P1222">
        <v>17.525158540245702</v>
      </c>
      <c r="Q1222">
        <v>0.91146923997037299</v>
      </c>
      <c r="R1222">
        <v>0.95748003930561998</v>
      </c>
      <c r="S1222">
        <v>149.58778261331</v>
      </c>
      <c r="T1222">
        <v>19.593643402458198</v>
      </c>
      <c r="V1222">
        <f t="shared" si="19"/>
        <v>50.85679196600919</v>
      </c>
    </row>
    <row r="1223" spans="1:22" x14ac:dyDescent="0.25">
      <c r="A1223">
        <v>1087</v>
      </c>
      <c r="B1223">
        <v>1190</v>
      </c>
      <c r="C1223">
        <v>301751</v>
      </c>
      <c r="D1223" t="b">
        <v>1</v>
      </c>
      <c r="E1223">
        <v>0.35</v>
      </c>
      <c r="F1223">
        <v>1171</v>
      </c>
      <c r="G1223">
        <v>6.25</v>
      </c>
      <c r="H1223">
        <v>370000</v>
      </c>
      <c r="I1223">
        <v>363201</v>
      </c>
      <c r="J1223">
        <v>18772</v>
      </c>
      <c r="K1223">
        <v>18728</v>
      </c>
      <c r="L1223">
        <v>9.64</v>
      </c>
      <c r="M1223">
        <v>21.68</v>
      </c>
      <c r="N1223">
        <v>0.168076498725863</v>
      </c>
      <c r="O1223">
        <v>0</v>
      </c>
      <c r="P1223">
        <v>17.518732051949101</v>
      </c>
      <c r="Q1223">
        <v>0.91052782175486502</v>
      </c>
      <c r="R1223">
        <v>0.95648366334395896</v>
      </c>
      <c r="S1223">
        <v>149.676592797784</v>
      </c>
      <c r="T1223">
        <v>19.5422362238359</v>
      </c>
      <c r="V1223">
        <f t="shared" si="19"/>
        <v>51.563734681347242</v>
      </c>
    </row>
    <row r="1224" spans="1:22" x14ac:dyDescent="0.25">
      <c r="A1224">
        <v>1087</v>
      </c>
      <c r="B1224">
        <v>1190</v>
      </c>
      <c r="C1224">
        <v>305343</v>
      </c>
      <c r="D1224" t="b">
        <v>1</v>
      </c>
      <c r="E1224">
        <v>0.35</v>
      </c>
      <c r="F1224">
        <v>1172</v>
      </c>
      <c r="G1224">
        <v>6.25</v>
      </c>
      <c r="H1224">
        <v>370000</v>
      </c>
      <c r="I1224">
        <v>370989</v>
      </c>
      <c r="J1224">
        <v>19182</v>
      </c>
      <c r="K1224">
        <v>11394</v>
      </c>
      <c r="L1224">
        <v>10.14</v>
      </c>
      <c r="M1224">
        <v>21.61</v>
      </c>
      <c r="N1224">
        <v>0.16807535693752401</v>
      </c>
      <c r="O1224">
        <v>0</v>
      </c>
      <c r="P1224">
        <v>17.509430198739</v>
      </c>
      <c r="Q1224">
        <v>0.93759515632970103</v>
      </c>
      <c r="R1224">
        <v>0.98491140945695299</v>
      </c>
      <c r="S1224">
        <v>149.720206443541</v>
      </c>
      <c r="T1224">
        <v>19.937598736176898</v>
      </c>
      <c r="V1224">
        <f t="shared" si="19"/>
        <v>30.712500909730476</v>
      </c>
    </row>
    <row r="1225" spans="1:22" x14ac:dyDescent="0.25">
      <c r="A1225">
        <v>1087</v>
      </c>
      <c r="B1225">
        <v>1190</v>
      </c>
      <c r="C1225">
        <v>308935</v>
      </c>
      <c r="D1225" t="b">
        <v>1</v>
      </c>
      <c r="E1225">
        <v>0.35</v>
      </c>
      <c r="F1225">
        <v>1173</v>
      </c>
      <c r="G1225">
        <v>6.25</v>
      </c>
      <c r="H1225">
        <v>370000</v>
      </c>
      <c r="I1225">
        <v>373478</v>
      </c>
      <c r="J1225">
        <v>19258</v>
      </c>
      <c r="K1225">
        <v>16769</v>
      </c>
      <c r="L1225">
        <v>10.17</v>
      </c>
      <c r="M1225">
        <v>22.15</v>
      </c>
      <c r="N1225">
        <v>0.16807451808196799</v>
      </c>
      <c r="O1225">
        <v>0</v>
      </c>
      <c r="P1225">
        <v>17.517784180058801</v>
      </c>
      <c r="Q1225">
        <v>0.91809817939086003</v>
      </c>
      <c r="R1225">
        <v>0.96442617558471799</v>
      </c>
      <c r="S1225">
        <v>149.658687298785</v>
      </c>
      <c r="T1225">
        <v>19.313375872144899</v>
      </c>
      <c r="V1225">
        <f t="shared" si="19"/>
        <v>44.899565704003983</v>
      </c>
    </row>
    <row r="1226" spans="1:22" x14ac:dyDescent="0.25">
      <c r="A1226">
        <v>1087</v>
      </c>
      <c r="B1226">
        <v>1190</v>
      </c>
      <c r="C1226">
        <v>312527</v>
      </c>
      <c r="D1226" t="b">
        <v>1</v>
      </c>
      <c r="E1226">
        <v>0.35</v>
      </c>
      <c r="F1226">
        <v>1174</v>
      </c>
      <c r="G1226">
        <v>6.25</v>
      </c>
      <c r="H1226">
        <v>370000</v>
      </c>
      <c r="I1226">
        <v>374370</v>
      </c>
      <c r="J1226">
        <v>19404</v>
      </c>
      <c r="K1226">
        <v>18512</v>
      </c>
      <c r="L1226">
        <v>10.14</v>
      </c>
      <c r="M1226">
        <v>22.29</v>
      </c>
      <c r="N1226">
        <v>0.16807338573974501</v>
      </c>
      <c r="O1226">
        <v>0</v>
      </c>
      <c r="P1226">
        <v>17.512647915164202</v>
      </c>
      <c r="Q1226">
        <v>0.912088879718014</v>
      </c>
      <c r="R1226">
        <v>0.95810605350760703</v>
      </c>
      <c r="S1226">
        <v>149.648577612862</v>
      </c>
      <c r="T1226">
        <v>19.495732497839199</v>
      </c>
      <c r="V1226">
        <f t="shared" si="19"/>
        <v>49.448406656516283</v>
      </c>
    </row>
    <row r="1227" spans="1:22" x14ac:dyDescent="0.25">
      <c r="A1227">
        <v>1087</v>
      </c>
      <c r="B1227">
        <v>1190</v>
      </c>
      <c r="C1227">
        <v>316119</v>
      </c>
      <c r="D1227" t="b">
        <v>1</v>
      </c>
      <c r="E1227">
        <v>0.35</v>
      </c>
      <c r="F1227">
        <v>1175</v>
      </c>
      <c r="G1227">
        <v>6.25</v>
      </c>
      <c r="H1227">
        <v>370000</v>
      </c>
      <c r="I1227">
        <v>374542</v>
      </c>
      <c r="J1227">
        <v>19473</v>
      </c>
      <c r="K1227">
        <v>19301</v>
      </c>
      <c r="L1227">
        <v>10.3</v>
      </c>
      <c r="M1227">
        <v>22.46</v>
      </c>
      <c r="N1227">
        <v>0.16807230188348399</v>
      </c>
      <c r="O1227">
        <v>0</v>
      </c>
      <c r="P1227">
        <v>17.504760480800599</v>
      </c>
      <c r="Q1227">
        <v>0.909940666609377</v>
      </c>
      <c r="R1227">
        <v>0.95584427392972904</v>
      </c>
      <c r="S1227">
        <v>149.63631695167601</v>
      </c>
      <c r="T1227">
        <v>19.538469509351799</v>
      </c>
      <c r="V1227">
        <f t="shared" si="19"/>
        <v>51.532271414153819</v>
      </c>
    </row>
    <row r="1228" spans="1:22" x14ac:dyDescent="0.25">
      <c r="A1228">
        <v>1087</v>
      </c>
      <c r="B1228">
        <v>1190</v>
      </c>
      <c r="C1228">
        <v>319711</v>
      </c>
      <c r="D1228" t="b">
        <v>1</v>
      </c>
      <c r="E1228">
        <v>0.35</v>
      </c>
      <c r="F1228">
        <v>1176</v>
      </c>
      <c r="G1228">
        <v>6.25</v>
      </c>
      <c r="H1228">
        <v>370000</v>
      </c>
      <c r="I1228">
        <v>374325</v>
      </c>
      <c r="J1228">
        <v>19456</v>
      </c>
      <c r="K1228">
        <v>19673</v>
      </c>
      <c r="L1228">
        <v>10.49</v>
      </c>
      <c r="M1228">
        <v>22.57</v>
      </c>
      <c r="N1228">
        <v>0.16807147202947501</v>
      </c>
      <c r="O1228">
        <v>0</v>
      </c>
      <c r="P1228">
        <v>17.4967421358444</v>
      </c>
      <c r="Q1228">
        <v>0.90959569211578595</v>
      </c>
      <c r="R1228">
        <v>0.95547743174567001</v>
      </c>
      <c r="S1228">
        <v>149.591591282895</v>
      </c>
      <c r="T1228">
        <v>19.313373659329901</v>
      </c>
      <c r="V1228">
        <f t="shared" si="19"/>
        <v>52.55593401455954</v>
      </c>
    </row>
    <row r="1229" spans="1:22" x14ac:dyDescent="0.25">
      <c r="A1229">
        <v>1087</v>
      </c>
      <c r="B1229">
        <v>1190</v>
      </c>
      <c r="C1229">
        <v>323303</v>
      </c>
      <c r="D1229" t="b">
        <v>1</v>
      </c>
      <c r="E1229">
        <v>0.35</v>
      </c>
      <c r="F1229">
        <v>1177</v>
      </c>
      <c r="G1229">
        <v>6.25</v>
      </c>
      <c r="H1229">
        <v>370000</v>
      </c>
      <c r="I1229">
        <v>373798</v>
      </c>
      <c r="J1229">
        <v>19169</v>
      </c>
      <c r="K1229">
        <v>19696</v>
      </c>
      <c r="L1229">
        <v>9.89</v>
      </c>
      <c r="M1229">
        <v>22.54</v>
      </c>
      <c r="N1229">
        <v>0.16807068136910799</v>
      </c>
      <c r="O1229">
        <v>0</v>
      </c>
      <c r="P1229">
        <v>17.510026805921999</v>
      </c>
      <c r="Q1229">
        <v>0.91014930210310097</v>
      </c>
      <c r="R1229">
        <v>0.956053095801493</v>
      </c>
      <c r="S1229">
        <v>149.72314674735301</v>
      </c>
      <c r="T1229">
        <v>19.382108042242098</v>
      </c>
      <c r="V1229">
        <f t="shared" si="19"/>
        <v>52.691560682507664</v>
      </c>
    </row>
    <row r="1230" spans="1:22" x14ac:dyDescent="0.25">
      <c r="A1230">
        <v>1087</v>
      </c>
      <c r="B1230">
        <v>1190</v>
      </c>
      <c r="C1230">
        <v>326895</v>
      </c>
      <c r="D1230" t="b">
        <v>1</v>
      </c>
      <c r="E1230">
        <v>0.35</v>
      </c>
      <c r="F1230">
        <v>1178</v>
      </c>
      <c r="G1230">
        <v>6.25</v>
      </c>
      <c r="H1230">
        <v>370000</v>
      </c>
      <c r="I1230">
        <v>382310</v>
      </c>
      <c r="J1230">
        <v>19969</v>
      </c>
      <c r="K1230">
        <v>11457</v>
      </c>
      <c r="L1230">
        <v>10.53</v>
      </c>
      <c r="M1230">
        <v>22.16</v>
      </c>
      <c r="N1230">
        <v>0.16806927957557</v>
      </c>
      <c r="O1230">
        <v>0</v>
      </c>
      <c r="P1230">
        <v>17.498176872171801</v>
      </c>
      <c r="Q1230">
        <v>0.937746432401806</v>
      </c>
      <c r="R1230">
        <v>0.98503252226348603</v>
      </c>
      <c r="S1230">
        <v>149.745154990234</v>
      </c>
      <c r="T1230">
        <v>19.899537400715701</v>
      </c>
      <c r="V1230">
        <f t="shared" si="19"/>
        <v>29.967827155972902</v>
      </c>
    </row>
    <row r="1231" spans="1:22" x14ac:dyDescent="0.25">
      <c r="A1231">
        <v>1087</v>
      </c>
      <c r="B1231">
        <v>1190</v>
      </c>
      <c r="C1231">
        <v>330487</v>
      </c>
      <c r="D1231" t="b">
        <v>1</v>
      </c>
      <c r="E1231">
        <v>0.35</v>
      </c>
      <c r="F1231">
        <v>1179</v>
      </c>
      <c r="G1231">
        <v>6.25</v>
      </c>
      <c r="H1231">
        <v>370000</v>
      </c>
      <c r="I1231">
        <v>385291</v>
      </c>
      <c r="J1231">
        <v>20152</v>
      </c>
      <c r="K1231">
        <v>17171</v>
      </c>
      <c r="L1231">
        <v>10.73</v>
      </c>
      <c r="M1231">
        <v>23.18</v>
      </c>
      <c r="N1231">
        <v>0.16806819746262899</v>
      </c>
      <c r="O1231">
        <v>0</v>
      </c>
      <c r="P1231">
        <v>17.4889628877912</v>
      </c>
      <c r="Q1231">
        <v>0.91705847794832795</v>
      </c>
      <c r="R1231">
        <v>0.96329734586850102</v>
      </c>
      <c r="S1231">
        <v>149.71471814212001</v>
      </c>
      <c r="T1231">
        <v>19.442723196086298</v>
      </c>
      <c r="V1231">
        <f t="shared" si="19"/>
        <v>44.566314811402293</v>
      </c>
    </row>
    <row r="1232" spans="1:22" x14ac:dyDescent="0.25">
      <c r="A1232">
        <v>1087</v>
      </c>
      <c r="B1232">
        <v>1190</v>
      </c>
      <c r="C1232">
        <v>334079</v>
      </c>
      <c r="D1232" t="b">
        <v>1</v>
      </c>
      <c r="E1232">
        <v>0.35</v>
      </c>
      <c r="F1232">
        <v>1180</v>
      </c>
      <c r="G1232">
        <v>6.25</v>
      </c>
      <c r="H1232">
        <v>370000</v>
      </c>
      <c r="I1232">
        <v>385547</v>
      </c>
      <c r="J1232">
        <v>20073</v>
      </c>
      <c r="K1232">
        <v>19817</v>
      </c>
      <c r="L1232">
        <v>10.7</v>
      </c>
      <c r="M1232">
        <v>23.46</v>
      </c>
      <c r="N1232">
        <v>0.16806731183781301</v>
      </c>
      <c r="O1232">
        <v>0</v>
      </c>
      <c r="P1232">
        <v>17.470959442039401</v>
      </c>
      <c r="Q1232">
        <v>0.91010762675363299</v>
      </c>
      <c r="R1232">
        <v>0.95599077686215095</v>
      </c>
      <c r="S1232">
        <v>149.75170627210599</v>
      </c>
      <c r="T1232">
        <v>19.4916990462734</v>
      </c>
      <c r="V1232">
        <f t="shared" si="19"/>
        <v>51.399699647513792</v>
      </c>
    </row>
    <row r="1233" spans="1:22" x14ac:dyDescent="0.25">
      <c r="A1233">
        <v>1087</v>
      </c>
      <c r="B1233">
        <v>1190</v>
      </c>
      <c r="C1233">
        <v>337671</v>
      </c>
      <c r="D1233" t="b">
        <v>1</v>
      </c>
      <c r="E1233">
        <v>0.35</v>
      </c>
      <c r="F1233">
        <v>1181</v>
      </c>
      <c r="G1233">
        <v>6.25</v>
      </c>
      <c r="H1233">
        <v>370000</v>
      </c>
      <c r="I1233">
        <v>385760</v>
      </c>
      <c r="J1233">
        <v>20256</v>
      </c>
      <c r="K1233">
        <v>20043</v>
      </c>
      <c r="L1233">
        <v>10.8</v>
      </c>
      <c r="M1233">
        <v>23.33</v>
      </c>
      <c r="N1233">
        <v>0.16806618298585899</v>
      </c>
      <c r="O1233">
        <v>0</v>
      </c>
      <c r="P1233">
        <v>17.456568851099</v>
      </c>
      <c r="Q1233">
        <v>0.90951906765578905</v>
      </c>
      <c r="R1233">
        <v>0.95536530883398296</v>
      </c>
      <c r="S1233">
        <v>149.663753949447</v>
      </c>
      <c r="T1233">
        <v>19.448286184702798</v>
      </c>
      <c r="V1233">
        <f t="shared" si="19"/>
        <v>51.957175445873084</v>
      </c>
    </row>
    <row r="1234" spans="1:22" x14ac:dyDescent="0.25">
      <c r="A1234">
        <v>1087</v>
      </c>
      <c r="B1234">
        <v>1190</v>
      </c>
      <c r="C1234">
        <v>341263</v>
      </c>
      <c r="D1234" t="b">
        <v>1</v>
      </c>
      <c r="E1234">
        <v>0.35</v>
      </c>
      <c r="F1234">
        <v>1182</v>
      </c>
      <c r="G1234">
        <v>6.25</v>
      </c>
      <c r="H1234">
        <v>370000</v>
      </c>
      <c r="I1234">
        <v>385255</v>
      </c>
      <c r="J1234">
        <v>19789</v>
      </c>
      <c r="K1234">
        <v>20294</v>
      </c>
      <c r="L1234">
        <v>10.51</v>
      </c>
      <c r="M1234">
        <v>23.55</v>
      </c>
      <c r="N1234">
        <v>0.168065057539975</v>
      </c>
      <c r="O1234">
        <v>0</v>
      </c>
      <c r="P1234">
        <v>17.466701275778298</v>
      </c>
      <c r="Q1234">
        <v>0.90905572551506597</v>
      </c>
      <c r="R1234">
        <v>0.95487276945547395</v>
      </c>
      <c r="S1234">
        <v>149.552832381625</v>
      </c>
      <c r="T1234">
        <v>19.290332117867301</v>
      </c>
      <c r="V1234">
        <f t="shared" si="19"/>
        <v>52.676798484120908</v>
      </c>
    </row>
    <row r="1235" spans="1:22" x14ac:dyDescent="0.25">
      <c r="A1235">
        <v>1087</v>
      </c>
      <c r="B1235">
        <v>1190</v>
      </c>
      <c r="C1235">
        <v>344855</v>
      </c>
      <c r="D1235" t="b">
        <v>1</v>
      </c>
      <c r="E1235">
        <v>0.35</v>
      </c>
      <c r="F1235">
        <v>1183</v>
      </c>
      <c r="G1235">
        <v>6.25</v>
      </c>
      <c r="H1235">
        <v>370000</v>
      </c>
      <c r="I1235">
        <v>385704</v>
      </c>
      <c r="J1235">
        <v>20140</v>
      </c>
      <c r="K1235">
        <v>19691</v>
      </c>
      <c r="L1235">
        <v>10.63</v>
      </c>
      <c r="M1235">
        <v>23</v>
      </c>
      <c r="N1235">
        <v>0.16806400918689601</v>
      </c>
      <c r="O1235">
        <v>0</v>
      </c>
      <c r="P1235">
        <v>17.449227905336699</v>
      </c>
      <c r="Q1235">
        <v>0.91023219599421501</v>
      </c>
      <c r="R1235">
        <v>0.95610281514531004</v>
      </c>
      <c r="S1235">
        <v>149.64394240317799</v>
      </c>
      <c r="T1235">
        <v>19.5924026204864</v>
      </c>
      <c r="V1235">
        <f t="shared" si="19"/>
        <v>51.052102130130876</v>
      </c>
    </row>
    <row r="1236" spans="1:22" x14ac:dyDescent="0.25">
      <c r="A1236">
        <v>1087</v>
      </c>
      <c r="B1236">
        <v>1190</v>
      </c>
      <c r="C1236">
        <v>348447</v>
      </c>
      <c r="D1236" t="b">
        <v>1</v>
      </c>
      <c r="E1236">
        <v>0.35</v>
      </c>
      <c r="F1236">
        <v>1184</v>
      </c>
      <c r="G1236">
        <v>6.25</v>
      </c>
      <c r="H1236">
        <v>370000</v>
      </c>
      <c r="I1236">
        <v>393543</v>
      </c>
      <c r="J1236">
        <v>20565</v>
      </c>
      <c r="K1236">
        <v>12726</v>
      </c>
      <c r="L1236">
        <v>11.17</v>
      </c>
      <c r="M1236">
        <v>23.39</v>
      </c>
      <c r="N1236">
        <v>0.168062930745214</v>
      </c>
      <c r="O1236">
        <v>0</v>
      </c>
      <c r="P1236">
        <v>17.442825815730298</v>
      </c>
      <c r="Q1236">
        <v>0.93480351808991202</v>
      </c>
      <c r="R1236">
        <v>0.98190633861125198</v>
      </c>
      <c r="S1236">
        <v>149.63758813518101</v>
      </c>
      <c r="T1236">
        <v>19.6298915605846</v>
      </c>
      <c r="V1236">
        <f t="shared" si="19"/>
        <v>32.337000022869162</v>
      </c>
    </row>
    <row r="1237" spans="1:22" x14ac:dyDescent="0.25">
      <c r="A1237">
        <v>1087</v>
      </c>
      <c r="B1237">
        <v>1190</v>
      </c>
      <c r="C1237">
        <v>352039</v>
      </c>
      <c r="D1237" t="b">
        <v>1</v>
      </c>
      <c r="E1237">
        <v>0.35</v>
      </c>
      <c r="F1237">
        <v>1185</v>
      </c>
      <c r="G1237">
        <v>6.25</v>
      </c>
      <c r="H1237">
        <v>370000</v>
      </c>
      <c r="I1237">
        <v>396341</v>
      </c>
      <c r="J1237">
        <v>20810</v>
      </c>
      <c r="K1237">
        <v>18012</v>
      </c>
      <c r="L1237">
        <v>11.41</v>
      </c>
      <c r="M1237">
        <v>24</v>
      </c>
      <c r="N1237">
        <v>0.168061851165797</v>
      </c>
      <c r="O1237">
        <v>0</v>
      </c>
      <c r="P1237">
        <v>17.429276809615899</v>
      </c>
      <c r="Q1237">
        <v>0.91634175053335198</v>
      </c>
      <c r="R1237">
        <v>0.962508135876191</v>
      </c>
      <c r="S1237">
        <v>149.66597789524201</v>
      </c>
      <c r="T1237">
        <v>19.436486786586599</v>
      </c>
      <c r="V1237">
        <f t="shared" si="19"/>
        <v>45.445714674989468</v>
      </c>
    </row>
    <row r="1238" spans="1:22" x14ac:dyDescent="0.25">
      <c r="A1238">
        <v>1087</v>
      </c>
      <c r="B1238">
        <v>1190</v>
      </c>
      <c r="C1238">
        <v>355631</v>
      </c>
      <c r="D1238" t="b">
        <v>1</v>
      </c>
      <c r="E1238">
        <v>0.35</v>
      </c>
      <c r="F1238">
        <v>1186</v>
      </c>
      <c r="G1238">
        <v>6.25</v>
      </c>
      <c r="H1238">
        <v>370000</v>
      </c>
      <c r="I1238">
        <v>396464</v>
      </c>
      <c r="J1238">
        <v>20618</v>
      </c>
      <c r="K1238">
        <v>20495</v>
      </c>
      <c r="L1238">
        <v>11.17</v>
      </c>
      <c r="M1238">
        <v>24.3</v>
      </c>
      <c r="N1238">
        <v>0.16806133407388801</v>
      </c>
      <c r="O1238">
        <v>0</v>
      </c>
      <c r="P1238">
        <v>17.429832216796399</v>
      </c>
      <c r="Q1238">
        <v>0.90997897544667306</v>
      </c>
      <c r="R1238">
        <v>0.95582221788192601</v>
      </c>
      <c r="S1238">
        <v>149.70389950528701</v>
      </c>
      <c r="T1238">
        <v>19.196974871919998</v>
      </c>
      <c r="V1238">
        <f t="shared" si="19"/>
        <v>51.694479196093468</v>
      </c>
    </row>
    <row r="1239" spans="1:22" x14ac:dyDescent="0.25">
      <c r="A1239">
        <v>1087</v>
      </c>
      <c r="B1239">
        <v>1190</v>
      </c>
      <c r="C1239">
        <v>359223</v>
      </c>
      <c r="D1239" t="b">
        <v>1</v>
      </c>
      <c r="E1239">
        <v>0.35</v>
      </c>
      <c r="F1239">
        <v>1187</v>
      </c>
      <c r="G1239">
        <v>6.25</v>
      </c>
      <c r="H1239">
        <v>370000</v>
      </c>
      <c r="I1239">
        <v>396798</v>
      </c>
      <c r="J1239">
        <v>20687</v>
      </c>
      <c r="K1239">
        <v>20353</v>
      </c>
      <c r="L1239">
        <v>11.24</v>
      </c>
      <c r="M1239">
        <v>24.05</v>
      </c>
      <c r="N1239">
        <v>0.168059931571752</v>
      </c>
      <c r="O1239">
        <v>0</v>
      </c>
      <c r="P1239">
        <v>17.421925009702701</v>
      </c>
      <c r="Q1239">
        <v>0.90974124768853804</v>
      </c>
      <c r="R1239">
        <v>0.95556149366035104</v>
      </c>
      <c r="S1239">
        <v>149.70184173635599</v>
      </c>
      <c r="T1239">
        <v>19.518351103031499</v>
      </c>
      <c r="V1239">
        <f t="shared" si="19"/>
        <v>51.293101275712075</v>
      </c>
    </row>
    <row r="1240" spans="1:22" x14ac:dyDescent="0.25">
      <c r="A1240">
        <v>1087</v>
      </c>
      <c r="B1240">
        <v>1190</v>
      </c>
      <c r="C1240">
        <v>362815</v>
      </c>
      <c r="D1240" t="b">
        <v>1</v>
      </c>
      <c r="E1240">
        <v>0.35</v>
      </c>
      <c r="F1240">
        <v>1188</v>
      </c>
      <c r="G1240">
        <v>6.25</v>
      </c>
      <c r="H1240">
        <v>370000</v>
      </c>
      <c r="I1240">
        <v>396733</v>
      </c>
      <c r="J1240">
        <v>20868</v>
      </c>
      <c r="K1240">
        <v>20933</v>
      </c>
      <c r="L1240">
        <v>11.26</v>
      </c>
      <c r="M1240">
        <v>24.16</v>
      </c>
      <c r="N1240">
        <v>0.16805890792921699</v>
      </c>
      <c r="O1240">
        <v>0</v>
      </c>
      <c r="P1240">
        <v>17.402048733026898</v>
      </c>
      <c r="Q1240">
        <v>0.90900763539984597</v>
      </c>
      <c r="R1240">
        <v>0.95478713349027899</v>
      </c>
      <c r="S1240">
        <v>149.695083381253</v>
      </c>
      <c r="T1240">
        <v>19.4011369607795</v>
      </c>
      <c r="V1240">
        <f t="shared" si="19"/>
        <v>52.763445440636396</v>
      </c>
    </row>
    <row r="1241" spans="1:22" x14ac:dyDescent="0.25">
      <c r="A1241">
        <v>1087</v>
      </c>
      <c r="B1241">
        <v>1190</v>
      </c>
      <c r="C1241">
        <v>366407</v>
      </c>
      <c r="D1241" t="b">
        <v>1</v>
      </c>
      <c r="E1241">
        <v>0.35</v>
      </c>
      <c r="F1241">
        <v>1189</v>
      </c>
      <c r="G1241">
        <v>6.25</v>
      </c>
      <c r="H1241">
        <v>370000</v>
      </c>
      <c r="I1241">
        <v>396494</v>
      </c>
      <c r="J1241">
        <v>20561</v>
      </c>
      <c r="K1241">
        <v>20800</v>
      </c>
      <c r="L1241">
        <v>11.26</v>
      </c>
      <c r="M1241">
        <v>24.36</v>
      </c>
      <c r="N1241">
        <v>0.168057729010437</v>
      </c>
      <c r="O1241">
        <v>0</v>
      </c>
      <c r="P1241">
        <v>17.404139785217499</v>
      </c>
      <c r="Q1241">
        <v>0.90913748026338403</v>
      </c>
      <c r="R1241">
        <v>0.95491689092248999</v>
      </c>
      <c r="S1241">
        <v>149.691503331549</v>
      </c>
      <c r="T1241">
        <v>19.392019230769201</v>
      </c>
      <c r="V1241">
        <f t="shared" si="19"/>
        <v>52.459810236724891</v>
      </c>
    </row>
    <row r="1242" spans="1:22" x14ac:dyDescent="0.25">
      <c r="A1242">
        <v>1087</v>
      </c>
      <c r="B1242">
        <v>1190</v>
      </c>
      <c r="C1242">
        <v>370000</v>
      </c>
      <c r="D1242" t="b">
        <v>1</v>
      </c>
      <c r="E1242">
        <v>0.35</v>
      </c>
      <c r="F1242">
        <v>1190</v>
      </c>
      <c r="G1242">
        <v>6.25</v>
      </c>
      <c r="H1242">
        <v>370000</v>
      </c>
      <c r="I1242">
        <v>404799</v>
      </c>
      <c r="J1242">
        <v>21094</v>
      </c>
      <c r="K1242">
        <v>12789</v>
      </c>
      <c r="L1242">
        <v>11.59</v>
      </c>
      <c r="M1242">
        <v>24.05</v>
      </c>
      <c r="N1242">
        <v>0.16805682862000501</v>
      </c>
      <c r="O1242">
        <v>0</v>
      </c>
      <c r="P1242">
        <v>17.3986941667346</v>
      </c>
      <c r="Q1242">
        <v>0.93455739480544497</v>
      </c>
      <c r="R1242">
        <v>0.98161229378279502</v>
      </c>
      <c r="S1242">
        <v>149.68479188394701</v>
      </c>
      <c r="T1242">
        <v>19.5067636249901</v>
      </c>
      <c r="V1242">
        <f t="shared" si="19"/>
        <v>31.593457493719104</v>
      </c>
    </row>
    <row r="1243" spans="1:22" x14ac:dyDescent="0.25">
      <c r="A1243">
        <v>1191</v>
      </c>
      <c r="B1243">
        <v>1220</v>
      </c>
      <c r="C1243">
        <v>37</v>
      </c>
      <c r="D1243" t="b">
        <v>1</v>
      </c>
      <c r="E1243">
        <v>0.35</v>
      </c>
      <c r="F1243">
        <v>1191</v>
      </c>
      <c r="G1243">
        <v>6.25</v>
      </c>
      <c r="H1243">
        <v>480000</v>
      </c>
      <c r="I1243">
        <v>407434</v>
      </c>
      <c r="J1243">
        <v>21332</v>
      </c>
      <c r="K1243">
        <v>18697</v>
      </c>
      <c r="L1243">
        <v>11.72</v>
      </c>
      <c r="M1243">
        <v>24.68</v>
      </c>
      <c r="N1243">
        <v>0.16805607292237201</v>
      </c>
      <c r="O1243">
        <v>0</v>
      </c>
      <c r="P1243">
        <v>17.3880235817334</v>
      </c>
      <c r="Q1243">
        <v>0.91555646085479803</v>
      </c>
      <c r="R1243">
        <v>0.96164934997016704</v>
      </c>
      <c r="S1243">
        <v>149.70157509844299</v>
      </c>
      <c r="T1243">
        <v>19.3395197090442</v>
      </c>
      <c r="V1243">
        <f t="shared" si="19"/>
        <v>45.889641021613315</v>
      </c>
    </row>
    <row r="1244" spans="1:22" x14ac:dyDescent="0.25">
      <c r="A1244">
        <v>1191</v>
      </c>
      <c r="B1244">
        <v>1220</v>
      </c>
      <c r="C1244">
        <v>16587</v>
      </c>
      <c r="D1244" t="b">
        <v>1</v>
      </c>
      <c r="E1244">
        <v>0.35</v>
      </c>
      <c r="F1244">
        <v>1192</v>
      </c>
      <c r="G1244">
        <v>6.25</v>
      </c>
      <c r="H1244">
        <v>480000</v>
      </c>
      <c r="I1244">
        <v>408009</v>
      </c>
      <c r="J1244">
        <v>21332</v>
      </c>
      <c r="K1244">
        <v>20757</v>
      </c>
      <c r="L1244">
        <v>11.7</v>
      </c>
      <c r="M1244">
        <v>25.01</v>
      </c>
      <c r="N1244">
        <v>0.168054740474567</v>
      </c>
      <c r="O1244">
        <v>0</v>
      </c>
      <c r="P1244">
        <v>17.395469217590598</v>
      </c>
      <c r="Q1244">
        <v>0.90976084234776</v>
      </c>
      <c r="R1244">
        <v>0.95555293823464704</v>
      </c>
      <c r="S1244">
        <v>149.72435777236001</v>
      </c>
      <c r="T1244">
        <v>19.0956303897479</v>
      </c>
      <c r="V1244">
        <f t="shared" si="19"/>
        <v>50.873877782107748</v>
      </c>
    </row>
    <row r="1245" spans="1:22" x14ac:dyDescent="0.25">
      <c r="A1245">
        <v>1191</v>
      </c>
      <c r="B1245">
        <v>1220</v>
      </c>
      <c r="C1245">
        <v>33137</v>
      </c>
      <c r="D1245" t="b">
        <v>1</v>
      </c>
      <c r="E1245">
        <v>0.35</v>
      </c>
      <c r="F1245">
        <v>1193</v>
      </c>
      <c r="G1245">
        <v>6.25</v>
      </c>
      <c r="H1245">
        <v>480000</v>
      </c>
      <c r="I1245">
        <v>408019</v>
      </c>
      <c r="J1245">
        <v>21463</v>
      </c>
      <c r="K1245">
        <v>21453</v>
      </c>
      <c r="L1245">
        <v>12</v>
      </c>
      <c r="M1245">
        <v>25.03</v>
      </c>
      <c r="N1245">
        <v>0.16805378761464099</v>
      </c>
      <c r="O1245">
        <v>0</v>
      </c>
      <c r="P1245">
        <v>17.379590166144201</v>
      </c>
      <c r="Q1245">
        <v>0.90853530175577402</v>
      </c>
      <c r="R1245">
        <v>0.95426197867718798</v>
      </c>
      <c r="S1245">
        <v>149.69580207799399</v>
      </c>
      <c r="T1245">
        <v>19.318883139887198</v>
      </c>
      <c r="V1245">
        <f t="shared" si="19"/>
        <v>52.578433847443378</v>
      </c>
    </row>
    <row r="1246" spans="1:22" x14ac:dyDescent="0.25">
      <c r="A1246">
        <v>1191</v>
      </c>
      <c r="B1246">
        <v>1220</v>
      </c>
      <c r="C1246">
        <v>49688</v>
      </c>
      <c r="D1246" t="b">
        <v>1</v>
      </c>
      <c r="E1246">
        <v>0.35</v>
      </c>
      <c r="F1246">
        <v>1194</v>
      </c>
      <c r="G1246">
        <v>6.25</v>
      </c>
      <c r="H1246">
        <v>480000</v>
      </c>
      <c r="I1246">
        <v>416177</v>
      </c>
      <c r="J1246">
        <v>21477</v>
      </c>
      <c r="K1246">
        <v>13319</v>
      </c>
      <c r="L1246">
        <v>11.77</v>
      </c>
      <c r="M1246">
        <v>25.18</v>
      </c>
      <c r="N1246">
        <v>0.168052801749105</v>
      </c>
      <c r="O1246">
        <v>0</v>
      </c>
      <c r="P1246">
        <v>17.381032589499199</v>
      </c>
      <c r="Q1246">
        <v>0.93266903191895401</v>
      </c>
      <c r="R1246">
        <v>0.97960413437967697</v>
      </c>
      <c r="S1246">
        <v>149.73297015411799</v>
      </c>
      <c r="T1246">
        <v>19.9379082513702</v>
      </c>
      <c r="V1246">
        <f t="shared" si="19"/>
        <v>32.003210172594834</v>
      </c>
    </row>
    <row r="1247" spans="1:22" x14ac:dyDescent="0.25">
      <c r="A1247">
        <v>1191</v>
      </c>
      <c r="B1247">
        <v>1220</v>
      </c>
      <c r="C1247">
        <v>66238</v>
      </c>
      <c r="D1247" t="b">
        <v>1</v>
      </c>
      <c r="E1247">
        <v>0.35</v>
      </c>
      <c r="F1247">
        <v>1195</v>
      </c>
      <c r="G1247">
        <v>6.25</v>
      </c>
      <c r="H1247">
        <v>480000</v>
      </c>
      <c r="I1247">
        <v>418527</v>
      </c>
      <c r="J1247">
        <v>21851</v>
      </c>
      <c r="K1247">
        <v>19501</v>
      </c>
      <c r="L1247">
        <v>12.36</v>
      </c>
      <c r="M1247">
        <v>25.22</v>
      </c>
      <c r="N1247">
        <v>0.16805152056179901</v>
      </c>
      <c r="O1247">
        <v>0</v>
      </c>
      <c r="P1247">
        <v>17.3696368454126</v>
      </c>
      <c r="Q1247">
        <v>0.91455875271268705</v>
      </c>
      <c r="R1247">
        <v>0.96057484477043198</v>
      </c>
      <c r="S1247">
        <v>149.661480023796</v>
      </c>
      <c r="T1247">
        <v>19.430952258858401</v>
      </c>
      <c r="V1247">
        <f t="shared" si="19"/>
        <v>46.594365477018208</v>
      </c>
    </row>
    <row r="1248" spans="1:22" x14ac:dyDescent="0.25">
      <c r="A1248">
        <v>1191</v>
      </c>
      <c r="B1248">
        <v>1220</v>
      </c>
      <c r="C1248">
        <v>82789</v>
      </c>
      <c r="D1248" t="b">
        <v>1</v>
      </c>
      <c r="E1248">
        <v>0.35</v>
      </c>
      <c r="F1248">
        <v>1196</v>
      </c>
      <c r="G1248">
        <v>6.25</v>
      </c>
      <c r="H1248">
        <v>480000</v>
      </c>
      <c r="I1248">
        <v>418966</v>
      </c>
      <c r="J1248">
        <v>21816</v>
      </c>
      <c r="K1248">
        <v>21377</v>
      </c>
      <c r="L1248">
        <v>12.27</v>
      </c>
      <c r="M1248">
        <v>25.74</v>
      </c>
      <c r="N1248">
        <v>0.168050514325188</v>
      </c>
      <c r="O1248">
        <v>0</v>
      </c>
      <c r="P1248">
        <v>17.381205157459</v>
      </c>
      <c r="Q1248">
        <v>0.90952644767138502</v>
      </c>
      <c r="R1248">
        <v>0.95528502590503594</v>
      </c>
      <c r="S1248">
        <v>149.74262009534201</v>
      </c>
      <c r="T1248">
        <v>19.134350002338898</v>
      </c>
      <c r="V1248">
        <f t="shared" si="19"/>
        <v>51.023233388866878</v>
      </c>
    </row>
    <row r="1249" spans="1:22" x14ac:dyDescent="0.25">
      <c r="A1249">
        <v>1191</v>
      </c>
      <c r="B1249">
        <v>1220</v>
      </c>
      <c r="C1249">
        <v>99339</v>
      </c>
      <c r="D1249" t="b">
        <v>1</v>
      </c>
      <c r="E1249">
        <v>0.35</v>
      </c>
      <c r="F1249">
        <v>1197</v>
      </c>
      <c r="G1249">
        <v>6.25</v>
      </c>
      <c r="H1249">
        <v>480000</v>
      </c>
      <c r="I1249">
        <v>427920</v>
      </c>
      <c r="J1249">
        <v>22532</v>
      </c>
      <c r="K1249">
        <v>13578</v>
      </c>
      <c r="L1249">
        <v>12.66</v>
      </c>
      <c r="M1249">
        <v>25.67</v>
      </c>
      <c r="N1249">
        <v>0.16804960018420001</v>
      </c>
      <c r="O1249">
        <v>0</v>
      </c>
      <c r="P1249">
        <v>17.3595064498036</v>
      </c>
      <c r="Q1249">
        <v>0.93212091683278697</v>
      </c>
      <c r="R1249">
        <v>0.97901045766724004</v>
      </c>
      <c r="S1249">
        <v>149.644061778805</v>
      </c>
      <c r="T1249">
        <v>19.604949182501102</v>
      </c>
      <c r="V1249">
        <f t="shared" si="19"/>
        <v>31.730229949523274</v>
      </c>
    </row>
    <row r="1250" spans="1:22" x14ac:dyDescent="0.25">
      <c r="A1250">
        <v>1191</v>
      </c>
      <c r="B1250">
        <v>1220</v>
      </c>
      <c r="C1250">
        <v>115890</v>
      </c>
      <c r="D1250" t="b">
        <v>1</v>
      </c>
      <c r="E1250">
        <v>0.35</v>
      </c>
      <c r="F1250">
        <v>1198</v>
      </c>
      <c r="G1250">
        <v>6.25</v>
      </c>
      <c r="H1250">
        <v>480000</v>
      </c>
      <c r="I1250">
        <v>429962</v>
      </c>
      <c r="J1250">
        <v>22677</v>
      </c>
      <c r="K1250">
        <v>20635</v>
      </c>
      <c r="L1250">
        <v>12.72</v>
      </c>
      <c r="M1250">
        <v>26.61</v>
      </c>
      <c r="N1250">
        <v>0.16804827201387401</v>
      </c>
      <c r="O1250">
        <v>0</v>
      </c>
      <c r="P1250">
        <v>17.348488936231501</v>
      </c>
      <c r="Q1250">
        <v>0.91286328935476402</v>
      </c>
      <c r="R1250">
        <v>0.95877603285428603</v>
      </c>
      <c r="S1250">
        <v>149.734576884067</v>
      </c>
      <c r="T1250">
        <v>19.264550520959499</v>
      </c>
      <c r="V1250">
        <f t="shared" si="19"/>
        <v>47.992613300710296</v>
      </c>
    </row>
    <row r="1251" spans="1:22" x14ac:dyDescent="0.25">
      <c r="A1251">
        <v>1191</v>
      </c>
      <c r="B1251">
        <v>1220</v>
      </c>
      <c r="C1251">
        <v>132440</v>
      </c>
      <c r="D1251" t="b">
        <v>1</v>
      </c>
      <c r="E1251">
        <v>0.35</v>
      </c>
      <c r="F1251">
        <v>1199</v>
      </c>
      <c r="G1251">
        <v>6.25</v>
      </c>
      <c r="H1251">
        <v>480000</v>
      </c>
      <c r="I1251">
        <v>438888</v>
      </c>
      <c r="J1251">
        <v>23062</v>
      </c>
      <c r="K1251">
        <v>14136</v>
      </c>
      <c r="L1251">
        <v>13.01</v>
      </c>
      <c r="M1251">
        <v>26.81</v>
      </c>
      <c r="N1251">
        <v>0.16804705952500501</v>
      </c>
      <c r="O1251">
        <v>0</v>
      </c>
      <c r="P1251">
        <v>17.329245730117901</v>
      </c>
      <c r="Q1251">
        <v>0.93157306539242601</v>
      </c>
      <c r="R1251">
        <v>0.97842145788676405</v>
      </c>
      <c r="S1251">
        <v>149.71034602376201</v>
      </c>
      <c r="T1251">
        <v>20.060342388228602</v>
      </c>
      <c r="V1251">
        <f t="shared" si="19"/>
        <v>32.2086728276918</v>
      </c>
    </row>
    <row r="1252" spans="1:22" x14ac:dyDescent="0.25">
      <c r="A1252">
        <v>1191</v>
      </c>
      <c r="B1252">
        <v>1220</v>
      </c>
      <c r="C1252">
        <v>148991</v>
      </c>
      <c r="D1252" t="b">
        <v>1</v>
      </c>
      <c r="E1252">
        <v>0.35</v>
      </c>
      <c r="F1252">
        <v>1200</v>
      </c>
      <c r="G1252">
        <v>6.25</v>
      </c>
      <c r="H1252">
        <v>480000</v>
      </c>
      <c r="I1252">
        <v>440839</v>
      </c>
      <c r="J1252">
        <v>23134</v>
      </c>
      <c r="K1252">
        <v>21183</v>
      </c>
      <c r="L1252">
        <v>12.91</v>
      </c>
      <c r="M1252">
        <v>27.34</v>
      </c>
      <c r="N1252">
        <v>0.16804640597798601</v>
      </c>
      <c r="O1252">
        <v>0</v>
      </c>
      <c r="P1252">
        <v>17.3213826362913</v>
      </c>
      <c r="Q1252">
        <v>0.91283366016311696</v>
      </c>
      <c r="R1252">
        <v>0.95873663637460504</v>
      </c>
      <c r="S1252">
        <v>149.70126221146401</v>
      </c>
      <c r="T1252">
        <v>19.247273757258199</v>
      </c>
      <c r="V1252">
        <f t="shared" si="19"/>
        <v>48.051556237084284</v>
      </c>
    </row>
    <row r="1253" spans="1:22" x14ac:dyDescent="0.25">
      <c r="A1253">
        <v>1191</v>
      </c>
      <c r="B1253">
        <v>1220</v>
      </c>
      <c r="C1253">
        <v>165541</v>
      </c>
      <c r="D1253" t="b">
        <v>1</v>
      </c>
      <c r="E1253">
        <v>0.35</v>
      </c>
      <c r="F1253">
        <v>1201</v>
      </c>
      <c r="G1253">
        <v>6.25</v>
      </c>
      <c r="H1253">
        <v>480000</v>
      </c>
      <c r="I1253">
        <v>441144</v>
      </c>
      <c r="J1253">
        <v>22927</v>
      </c>
      <c r="K1253">
        <v>22622</v>
      </c>
      <c r="L1253">
        <v>12.96</v>
      </c>
      <c r="M1253">
        <v>27.44</v>
      </c>
      <c r="N1253">
        <v>0.16804554691860499</v>
      </c>
      <c r="O1253">
        <v>0</v>
      </c>
      <c r="P1253">
        <v>17.325032189035699</v>
      </c>
      <c r="Q1253">
        <v>0.908826860377414</v>
      </c>
      <c r="R1253">
        <v>0.95452122464970501</v>
      </c>
      <c r="S1253">
        <v>149.64295372268501</v>
      </c>
      <c r="T1253">
        <v>19.247856069313102</v>
      </c>
      <c r="V1253">
        <f t="shared" si="19"/>
        <v>51.280307563970041</v>
      </c>
    </row>
    <row r="1254" spans="1:22" x14ac:dyDescent="0.25">
      <c r="A1254">
        <v>1191</v>
      </c>
      <c r="B1254">
        <v>1220</v>
      </c>
      <c r="C1254">
        <v>182091</v>
      </c>
      <c r="D1254" t="b">
        <v>1</v>
      </c>
      <c r="E1254">
        <v>0.35</v>
      </c>
      <c r="F1254">
        <v>1202</v>
      </c>
      <c r="G1254">
        <v>6.25</v>
      </c>
      <c r="H1254">
        <v>480000</v>
      </c>
      <c r="I1254">
        <v>449669</v>
      </c>
      <c r="J1254">
        <v>23502</v>
      </c>
      <c r="K1254">
        <v>14977</v>
      </c>
      <c r="L1254">
        <v>13.37</v>
      </c>
      <c r="M1254">
        <v>27.13</v>
      </c>
      <c r="N1254">
        <v>0.16804403640822499</v>
      </c>
      <c r="O1254">
        <v>0</v>
      </c>
      <c r="P1254">
        <v>17.310172593618901</v>
      </c>
      <c r="Q1254">
        <v>0.93067669196320102</v>
      </c>
      <c r="R1254">
        <v>0.97746003177701501</v>
      </c>
      <c r="S1254">
        <v>149.66998553314599</v>
      </c>
      <c r="T1254">
        <v>19.800227014755901</v>
      </c>
      <c r="V1254">
        <f t="shared" si="19"/>
        <v>33.306721166013226</v>
      </c>
    </row>
    <row r="1255" spans="1:22" x14ac:dyDescent="0.25">
      <c r="A1255">
        <v>1191</v>
      </c>
      <c r="B1255">
        <v>1220</v>
      </c>
      <c r="C1255">
        <v>198642</v>
      </c>
      <c r="D1255" t="b">
        <v>1</v>
      </c>
      <c r="E1255">
        <v>0.35</v>
      </c>
      <c r="F1255">
        <v>1203</v>
      </c>
      <c r="G1255">
        <v>6.25</v>
      </c>
      <c r="H1255">
        <v>480000</v>
      </c>
      <c r="I1255">
        <v>451604</v>
      </c>
      <c r="J1255">
        <v>23511</v>
      </c>
      <c r="K1255">
        <v>21576</v>
      </c>
      <c r="L1255">
        <v>13.63</v>
      </c>
      <c r="M1255">
        <v>27.94</v>
      </c>
      <c r="N1255">
        <v>0.168043149179296</v>
      </c>
      <c r="O1255">
        <v>0</v>
      </c>
      <c r="P1255">
        <v>17.3123931586079</v>
      </c>
      <c r="Q1255">
        <v>0.91324396939993802</v>
      </c>
      <c r="R1255">
        <v>0.95914830110845295</v>
      </c>
      <c r="S1255">
        <v>149.643230828123</v>
      </c>
      <c r="T1255">
        <v>19.160548757879099</v>
      </c>
      <c r="V1255">
        <f t="shared" si="19"/>
        <v>47.776370448445981</v>
      </c>
    </row>
    <row r="1256" spans="1:22" x14ac:dyDescent="0.25">
      <c r="A1256">
        <v>1191</v>
      </c>
      <c r="B1256">
        <v>1220</v>
      </c>
      <c r="C1256">
        <v>215192</v>
      </c>
      <c r="D1256" t="b">
        <v>1</v>
      </c>
      <c r="E1256">
        <v>0.35</v>
      </c>
      <c r="F1256">
        <v>1204</v>
      </c>
      <c r="G1256">
        <v>6.25</v>
      </c>
      <c r="H1256">
        <v>480000</v>
      </c>
      <c r="I1256">
        <v>452558</v>
      </c>
      <c r="J1256">
        <v>23835</v>
      </c>
      <c r="K1256">
        <v>22881</v>
      </c>
      <c r="L1256">
        <v>13.42</v>
      </c>
      <c r="M1256">
        <v>27.9</v>
      </c>
      <c r="N1256">
        <v>0.168042076783496</v>
      </c>
      <c r="O1256">
        <v>0</v>
      </c>
      <c r="P1256">
        <v>17.308203589373999</v>
      </c>
      <c r="Q1256">
        <v>0.90931699117323495</v>
      </c>
      <c r="R1256">
        <v>0.95501707825090898</v>
      </c>
      <c r="S1256">
        <v>149.65978602894899</v>
      </c>
      <c r="T1256">
        <v>19.2349984703465</v>
      </c>
      <c r="V1256">
        <f t="shared" si="19"/>
        <v>50.559265331736484</v>
      </c>
    </row>
    <row r="1257" spans="1:22" x14ac:dyDescent="0.25">
      <c r="A1257">
        <v>1191</v>
      </c>
      <c r="B1257">
        <v>1220</v>
      </c>
      <c r="C1257">
        <v>231743</v>
      </c>
      <c r="D1257" t="b">
        <v>1</v>
      </c>
      <c r="E1257">
        <v>0.35</v>
      </c>
      <c r="F1257">
        <v>1205</v>
      </c>
      <c r="G1257">
        <v>6.25</v>
      </c>
      <c r="H1257">
        <v>480000</v>
      </c>
      <c r="I1257">
        <v>461134</v>
      </c>
      <c r="J1257">
        <v>24094</v>
      </c>
      <c r="K1257">
        <v>15518</v>
      </c>
      <c r="L1257">
        <v>13.79</v>
      </c>
      <c r="M1257">
        <v>28.37</v>
      </c>
      <c r="N1257">
        <v>0.168041153271384</v>
      </c>
      <c r="O1257">
        <v>0</v>
      </c>
      <c r="P1257">
        <v>17.295662432178101</v>
      </c>
      <c r="Q1257">
        <v>0.92929324805434199</v>
      </c>
      <c r="R1257">
        <v>0.97599214445910998</v>
      </c>
      <c r="S1257">
        <v>149.70540383497899</v>
      </c>
      <c r="T1257">
        <v>19.817566696739298</v>
      </c>
      <c r="V1257">
        <f t="shared" si="19"/>
        <v>33.651823548035928</v>
      </c>
    </row>
    <row r="1258" spans="1:22" x14ac:dyDescent="0.25">
      <c r="A1258">
        <v>1191</v>
      </c>
      <c r="B1258">
        <v>1220</v>
      </c>
      <c r="C1258">
        <v>248293</v>
      </c>
      <c r="D1258" t="b">
        <v>1</v>
      </c>
      <c r="E1258">
        <v>0.35</v>
      </c>
      <c r="F1258">
        <v>1206</v>
      </c>
      <c r="G1258">
        <v>6.25</v>
      </c>
      <c r="H1258">
        <v>480000</v>
      </c>
      <c r="I1258">
        <v>463679</v>
      </c>
      <c r="J1258">
        <v>24494</v>
      </c>
      <c r="K1258">
        <v>21949</v>
      </c>
      <c r="L1258">
        <v>14.19</v>
      </c>
      <c r="M1258">
        <v>28.71</v>
      </c>
      <c r="N1258">
        <v>0.16803984582899101</v>
      </c>
      <c r="O1258">
        <v>0</v>
      </c>
      <c r="P1258">
        <v>17.2829565281152</v>
      </c>
      <c r="Q1258">
        <v>0.91212655739738302</v>
      </c>
      <c r="R1258">
        <v>0.95795467624963504</v>
      </c>
      <c r="S1258">
        <v>149.68608638850301</v>
      </c>
      <c r="T1258">
        <v>19.3695840357192</v>
      </c>
      <c r="V1258">
        <f t="shared" si="19"/>
        <v>47.336627278785542</v>
      </c>
    </row>
    <row r="1259" spans="1:22" x14ac:dyDescent="0.25">
      <c r="A1259">
        <v>1191</v>
      </c>
      <c r="B1259">
        <v>1220</v>
      </c>
      <c r="C1259">
        <v>264844</v>
      </c>
      <c r="D1259" t="b">
        <v>1</v>
      </c>
      <c r="E1259">
        <v>0.35</v>
      </c>
      <c r="F1259">
        <v>1207</v>
      </c>
      <c r="G1259">
        <v>6.25</v>
      </c>
      <c r="H1259">
        <v>480000</v>
      </c>
      <c r="I1259">
        <v>472341</v>
      </c>
      <c r="J1259">
        <v>24727</v>
      </c>
      <c r="K1259">
        <v>16065</v>
      </c>
      <c r="L1259">
        <v>14.58</v>
      </c>
      <c r="M1259">
        <v>29.27</v>
      </c>
      <c r="N1259">
        <v>0.16803896445892499</v>
      </c>
      <c r="O1259">
        <v>0</v>
      </c>
      <c r="P1259">
        <v>17.276907996553302</v>
      </c>
      <c r="Q1259">
        <v>0.92858454642579402</v>
      </c>
      <c r="R1259">
        <v>0.97523589273868905</v>
      </c>
      <c r="S1259">
        <v>149.620657580781</v>
      </c>
      <c r="T1259">
        <v>19.413320883909201</v>
      </c>
      <c r="V1259">
        <f t="shared" si="19"/>
        <v>34.011445121215395</v>
      </c>
    </row>
    <row r="1260" spans="1:22" x14ac:dyDescent="0.25">
      <c r="A1260">
        <v>1191</v>
      </c>
      <c r="B1260">
        <v>1220</v>
      </c>
      <c r="C1260">
        <v>281394</v>
      </c>
      <c r="D1260" t="b">
        <v>1</v>
      </c>
      <c r="E1260">
        <v>0.35</v>
      </c>
      <c r="F1260">
        <v>1208</v>
      </c>
      <c r="G1260">
        <v>6.25</v>
      </c>
      <c r="H1260">
        <v>480000</v>
      </c>
      <c r="I1260">
        <v>474465</v>
      </c>
      <c r="J1260">
        <v>24829</v>
      </c>
      <c r="K1260">
        <v>22705</v>
      </c>
      <c r="L1260">
        <v>14.58</v>
      </c>
      <c r="M1260">
        <v>29.57</v>
      </c>
      <c r="N1260">
        <v>0.16803779220828699</v>
      </c>
      <c r="O1260">
        <v>0</v>
      </c>
      <c r="P1260">
        <v>17.2769645811596</v>
      </c>
      <c r="Q1260">
        <v>0.91165685470351498</v>
      </c>
      <c r="R1260">
        <v>0.95745028861389303</v>
      </c>
      <c r="S1260">
        <v>149.69902130573001</v>
      </c>
      <c r="T1260">
        <v>19.223827350803699</v>
      </c>
      <c r="V1260">
        <f t="shared" si="19"/>
        <v>47.853898601582834</v>
      </c>
    </row>
    <row r="1261" spans="1:22" x14ac:dyDescent="0.25">
      <c r="A1261">
        <v>1191</v>
      </c>
      <c r="B1261">
        <v>1220</v>
      </c>
      <c r="C1261">
        <v>297945</v>
      </c>
      <c r="D1261" t="b">
        <v>1</v>
      </c>
      <c r="E1261">
        <v>0.35</v>
      </c>
      <c r="F1261">
        <v>1209</v>
      </c>
      <c r="G1261">
        <v>6.25</v>
      </c>
      <c r="H1261">
        <v>480000</v>
      </c>
      <c r="I1261">
        <v>474461</v>
      </c>
      <c r="J1261">
        <v>24935</v>
      </c>
      <c r="K1261">
        <v>24939</v>
      </c>
      <c r="L1261">
        <v>14.67</v>
      </c>
      <c r="M1261">
        <v>29.71</v>
      </c>
      <c r="N1261">
        <v>0.16803706445657399</v>
      </c>
      <c r="O1261">
        <v>0</v>
      </c>
      <c r="P1261">
        <v>17.2716197959369</v>
      </c>
      <c r="Q1261">
        <v>0.90769498678512295</v>
      </c>
      <c r="R1261">
        <v>0.95328601671829705</v>
      </c>
      <c r="S1261">
        <v>149.708842991778</v>
      </c>
      <c r="T1261">
        <v>19.083403504551001</v>
      </c>
      <c r="V1261">
        <f t="shared" si="19"/>
        <v>52.562802843647844</v>
      </c>
    </row>
    <row r="1262" spans="1:22" x14ac:dyDescent="0.25">
      <c r="A1262">
        <v>1191</v>
      </c>
      <c r="B1262">
        <v>1220</v>
      </c>
      <c r="C1262">
        <v>314495</v>
      </c>
      <c r="D1262" t="b">
        <v>1</v>
      </c>
      <c r="E1262">
        <v>0.35</v>
      </c>
      <c r="F1262">
        <v>1210</v>
      </c>
      <c r="G1262">
        <v>6.25</v>
      </c>
      <c r="H1262">
        <v>480000</v>
      </c>
      <c r="I1262">
        <v>483552</v>
      </c>
      <c r="J1262">
        <v>25414</v>
      </c>
      <c r="K1262">
        <v>16323</v>
      </c>
      <c r="L1262">
        <v>15</v>
      </c>
      <c r="M1262">
        <v>29.81</v>
      </c>
      <c r="N1262">
        <v>0.16803587684479801</v>
      </c>
      <c r="O1262">
        <v>0</v>
      </c>
      <c r="P1262">
        <v>17.2755112169942</v>
      </c>
      <c r="Q1262">
        <v>0.92857594574524205</v>
      </c>
      <c r="R1262">
        <v>0.975207447030917</v>
      </c>
      <c r="S1262">
        <v>149.70020461163099</v>
      </c>
      <c r="T1262">
        <v>19.252159529498201</v>
      </c>
      <c r="V1262">
        <f t="shared" si="19"/>
        <v>33.756452253325392</v>
      </c>
    </row>
    <row r="1263" spans="1:22" x14ac:dyDescent="0.25">
      <c r="A1263">
        <v>1191</v>
      </c>
      <c r="B1263">
        <v>1220</v>
      </c>
      <c r="C1263">
        <v>331045</v>
      </c>
      <c r="D1263" t="b">
        <v>1</v>
      </c>
      <c r="E1263">
        <v>0.35</v>
      </c>
      <c r="F1263">
        <v>1211</v>
      </c>
      <c r="G1263">
        <v>6.25</v>
      </c>
      <c r="H1263">
        <v>480000</v>
      </c>
      <c r="I1263">
        <v>485673</v>
      </c>
      <c r="J1263">
        <v>25664</v>
      </c>
      <c r="K1263">
        <v>23543</v>
      </c>
      <c r="L1263">
        <v>15.5</v>
      </c>
      <c r="M1263">
        <v>30.48</v>
      </c>
      <c r="N1263">
        <v>0.16803497474321799</v>
      </c>
      <c r="O1263">
        <v>0</v>
      </c>
      <c r="P1263">
        <v>17.2827560930914</v>
      </c>
      <c r="Q1263">
        <v>0.91125414418745698</v>
      </c>
      <c r="R1263">
        <v>0.95701126948216597</v>
      </c>
      <c r="S1263">
        <v>149.665679551121</v>
      </c>
      <c r="T1263">
        <v>18.907488425434298</v>
      </c>
      <c r="V1263">
        <f t="shared" si="19"/>
        <v>48.475002728173074</v>
      </c>
    </row>
    <row r="1264" spans="1:22" x14ac:dyDescent="0.25">
      <c r="A1264">
        <v>1191</v>
      </c>
      <c r="B1264">
        <v>1220</v>
      </c>
      <c r="C1264">
        <v>347596</v>
      </c>
      <c r="D1264" t="b">
        <v>1</v>
      </c>
      <c r="E1264">
        <v>0.35</v>
      </c>
      <c r="F1264">
        <v>1212</v>
      </c>
      <c r="G1264">
        <v>6.25</v>
      </c>
      <c r="H1264">
        <v>480000</v>
      </c>
      <c r="I1264">
        <v>485852</v>
      </c>
      <c r="J1264">
        <v>25598</v>
      </c>
      <c r="K1264">
        <v>25419</v>
      </c>
      <c r="L1264">
        <v>15.04</v>
      </c>
      <c r="M1264">
        <v>30.85</v>
      </c>
      <c r="N1264">
        <v>0.16803389837548099</v>
      </c>
      <c r="O1264">
        <v>0</v>
      </c>
      <c r="P1264">
        <v>17.270403332702202</v>
      </c>
      <c r="Q1264">
        <v>0.90732327646129896</v>
      </c>
      <c r="R1264">
        <v>0.95287595048581597</v>
      </c>
      <c r="S1264">
        <v>149.721970466442</v>
      </c>
      <c r="T1264">
        <v>19.189661276997501</v>
      </c>
      <c r="V1264">
        <f t="shared" si="19"/>
        <v>52.318401488519136</v>
      </c>
    </row>
    <row r="1265" spans="1:22" x14ac:dyDescent="0.25">
      <c r="A1265">
        <v>1191</v>
      </c>
      <c r="B1265">
        <v>1220</v>
      </c>
      <c r="C1265">
        <v>364146</v>
      </c>
      <c r="D1265" t="b">
        <v>1</v>
      </c>
      <c r="E1265">
        <v>0.35</v>
      </c>
      <c r="F1265">
        <v>1213</v>
      </c>
      <c r="G1265">
        <v>6.25</v>
      </c>
      <c r="H1265">
        <v>480000</v>
      </c>
      <c r="I1265">
        <v>494522</v>
      </c>
      <c r="J1265">
        <v>25954</v>
      </c>
      <c r="K1265">
        <v>17284</v>
      </c>
      <c r="L1265">
        <v>15.53</v>
      </c>
      <c r="M1265">
        <v>30.74</v>
      </c>
      <c r="N1265">
        <v>0.16803263650521499</v>
      </c>
      <c r="O1265">
        <v>0</v>
      </c>
      <c r="P1265">
        <v>17.256999688588099</v>
      </c>
      <c r="Q1265">
        <v>0.92743358736487602</v>
      </c>
      <c r="R1265">
        <v>0.97398868297653596</v>
      </c>
      <c r="S1265">
        <v>149.72701703013001</v>
      </c>
      <c r="T1265">
        <v>19.678025919925901</v>
      </c>
      <c r="V1265">
        <f t="shared" si="19"/>
        <v>34.950922304771069</v>
      </c>
    </row>
    <row r="1266" spans="1:22" x14ac:dyDescent="0.25">
      <c r="A1266">
        <v>1191</v>
      </c>
      <c r="B1266">
        <v>1220</v>
      </c>
      <c r="C1266">
        <v>380697</v>
      </c>
      <c r="D1266" t="b">
        <v>1</v>
      </c>
      <c r="E1266">
        <v>0.35</v>
      </c>
      <c r="F1266">
        <v>1214</v>
      </c>
      <c r="G1266">
        <v>6.25</v>
      </c>
      <c r="H1266">
        <v>480000</v>
      </c>
      <c r="I1266">
        <v>496775</v>
      </c>
      <c r="J1266">
        <v>26300</v>
      </c>
      <c r="K1266">
        <v>24047</v>
      </c>
      <c r="L1266">
        <v>15.48</v>
      </c>
      <c r="M1266">
        <v>31.17</v>
      </c>
      <c r="N1266">
        <v>0.16803177370852301</v>
      </c>
      <c r="O1266">
        <v>0</v>
      </c>
      <c r="P1266">
        <v>17.242467918071501</v>
      </c>
      <c r="Q1266">
        <v>0.911279286045238</v>
      </c>
      <c r="R1266">
        <v>0.957019985359708</v>
      </c>
      <c r="S1266">
        <v>149.74136882129099</v>
      </c>
      <c r="T1266">
        <v>19.2404457936541</v>
      </c>
      <c r="V1266">
        <f t="shared" si="19"/>
        <v>48.406220119772534</v>
      </c>
    </row>
    <row r="1267" spans="1:22" x14ac:dyDescent="0.25">
      <c r="A1267">
        <v>1191</v>
      </c>
      <c r="B1267">
        <v>1220</v>
      </c>
      <c r="C1267">
        <v>397247</v>
      </c>
      <c r="D1267" t="b">
        <v>1</v>
      </c>
      <c r="E1267">
        <v>0.35</v>
      </c>
      <c r="F1267">
        <v>1215</v>
      </c>
      <c r="G1267">
        <v>6.25</v>
      </c>
      <c r="H1267">
        <v>480000</v>
      </c>
      <c r="I1267">
        <v>506146</v>
      </c>
      <c r="J1267">
        <v>26925</v>
      </c>
      <c r="K1267">
        <v>17554</v>
      </c>
      <c r="L1267">
        <v>16.36</v>
      </c>
      <c r="M1267">
        <v>31.66</v>
      </c>
      <c r="N1267">
        <v>0.16803069315528199</v>
      </c>
      <c r="O1267">
        <v>0</v>
      </c>
      <c r="P1267">
        <v>17.226104720772199</v>
      </c>
      <c r="Q1267">
        <v>0.92713915173781503</v>
      </c>
      <c r="R1267">
        <v>0.97366866283071696</v>
      </c>
      <c r="S1267">
        <v>149.702135561745</v>
      </c>
      <c r="T1267">
        <v>19.5871596217386</v>
      </c>
      <c r="V1267">
        <f t="shared" si="19"/>
        <v>34.681692634141136</v>
      </c>
    </row>
    <row r="1268" spans="1:22" x14ac:dyDescent="0.25">
      <c r="A1268">
        <v>1191</v>
      </c>
      <c r="B1268">
        <v>1220</v>
      </c>
      <c r="C1268">
        <v>413798</v>
      </c>
      <c r="D1268" t="b">
        <v>1</v>
      </c>
      <c r="E1268">
        <v>0.35</v>
      </c>
      <c r="F1268">
        <v>1216</v>
      </c>
      <c r="G1268">
        <v>6.25</v>
      </c>
      <c r="H1268">
        <v>480000</v>
      </c>
      <c r="I1268">
        <v>508056</v>
      </c>
      <c r="J1268">
        <v>27027</v>
      </c>
      <c r="K1268">
        <v>25117</v>
      </c>
      <c r="L1268">
        <v>16.23</v>
      </c>
      <c r="M1268">
        <v>32.549999999999997</v>
      </c>
      <c r="N1268">
        <v>0.16802976562710101</v>
      </c>
      <c r="O1268">
        <v>0</v>
      </c>
      <c r="P1268">
        <v>17.2075184625315</v>
      </c>
      <c r="Q1268">
        <v>0.91009799370412303</v>
      </c>
      <c r="R1268">
        <v>0.95576714816421904</v>
      </c>
      <c r="S1268">
        <v>149.70744070744001</v>
      </c>
      <c r="T1268">
        <v>19.134211888362401</v>
      </c>
      <c r="V1268">
        <f t="shared" si="19"/>
        <v>49.43746358669123</v>
      </c>
    </row>
    <row r="1269" spans="1:22" x14ac:dyDescent="0.25">
      <c r="A1269">
        <v>1191</v>
      </c>
      <c r="B1269">
        <v>1220</v>
      </c>
      <c r="C1269">
        <v>430348</v>
      </c>
      <c r="D1269" t="b">
        <v>1</v>
      </c>
      <c r="E1269">
        <v>0.35</v>
      </c>
      <c r="F1269">
        <v>1217</v>
      </c>
      <c r="G1269">
        <v>6.25</v>
      </c>
      <c r="H1269">
        <v>480000</v>
      </c>
      <c r="I1269">
        <v>507999</v>
      </c>
      <c r="J1269">
        <v>26844</v>
      </c>
      <c r="K1269">
        <v>26901</v>
      </c>
      <c r="L1269">
        <v>16.059999999999999</v>
      </c>
      <c r="M1269">
        <v>32.630000000000003</v>
      </c>
      <c r="N1269">
        <v>0.16802854293363101</v>
      </c>
      <c r="O1269">
        <v>0</v>
      </c>
      <c r="P1269">
        <v>17.196037787475898</v>
      </c>
      <c r="Q1269">
        <v>0.90674899650465701</v>
      </c>
      <c r="R1269">
        <v>0.952242739657151</v>
      </c>
      <c r="S1269">
        <v>149.70976754581901</v>
      </c>
      <c r="T1269">
        <v>19.149697037284799</v>
      </c>
      <c r="V1269">
        <f t="shared" si="19"/>
        <v>52.954828651237506</v>
      </c>
    </row>
    <row r="1270" spans="1:22" x14ac:dyDescent="0.25">
      <c r="A1270">
        <v>1191</v>
      </c>
      <c r="B1270">
        <v>1220</v>
      </c>
      <c r="C1270">
        <v>446899</v>
      </c>
      <c r="D1270" t="b">
        <v>1</v>
      </c>
      <c r="E1270">
        <v>0.35</v>
      </c>
      <c r="F1270">
        <v>1218</v>
      </c>
      <c r="G1270">
        <v>6.25</v>
      </c>
      <c r="H1270">
        <v>480000</v>
      </c>
      <c r="I1270">
        <v>516589</v>
      </c>
      <c r="J1270">
        <v>27170</v>
      </c>
      <c r="K1270">
        <v>18580</v>
      </c>
      <c r="L1270">
        <v>16.18</v>
      </c>
      <c r="M1270">
        <v>32.369999999999997</v>
      </c>
      <c r="N1270">
        <v>0.16802771553804599</v>
      </c>
      <c r="O1270">
        <v>0</v>
      </c>
      <c r="P1270">
        <v>17.192026930499999</v>
      </c>
      <c r="Q1270">
        <v>0.92637336276181104</v>
      </c>
      <c r="R1270">
        <v>0.97284789733788801</v>
      </c>
      <c r="S1270">
        <v>149.70570482149401</v>
      </c>
      <c r="T1270">
        <v>19.4217438105489</v>
      </c>
      <c r="V1270">
        <f t="shared" si="19"/>
        <v>35.966696929280339</v>
      </c>
    </row>
    <row r="1271" spans="1:22" x14ac:dyDescent="0.25">
      <c r="A1271">
        <v>1191</v>
      </c>
      <c r="B1271">
        <v>1220</v>
      </c>
      <c r="C1271">
        <v>463449</v>
      </c>
      <c r="D1271" t="b">
        <v>1</v>
      </c>
      <c r="E1271">
        <v>0.35</v>
      </c>
      <c r="F1271">
        <v>1219</v>
      </c>
      <c r="G1271">
        <v>6.25</v>
      </c>
      <c r="H1271">
        <v>480000</v>
      </c>
      <c r="I1271">
        <v>518945</v>
      </c>
      <c r="J1271">
        <v>27408</v>
      </c>
      <c r="K1271">
        <v>25052</v>
      </c>
      <c r="L1271">
        <v>16.34</v>
      </c>
      <c r="M1271">
        <v>32.83</v>
      </c>
      <c r="N1271">
        <v>0.16802686648817899</v>
      </c>
      <c r="O1271">
        <v>0</v>
      </c>
      <c r="P1271">
        <v>17.191590630991701</v>
      </c>
      <c r="Q1271">
        <v>0.91103797953280996</v>
      </c>
      <c r="R1271">
        <v>0.95673701570069902</v>
      </c>
      <c r="S1271">
        <v>149.621862230006</v>
      </c>
      <c r="T1271">
        <v>19.041593485549999</v>
      </c>
      <c r="V1271">
        <f t="shared" si="19"/>
        <v>48.274865351819557</v>
      </c>
    </row>
    <row r="1272" spans="1:22" x14ac:dyDescent="0.25">
      <c r="A1272">
        <v>1191</v>
      </c>
      <c r="B1272">
        <v>1220</v>
      </c>
      <c r="C1272">
        <v>480000</v>
      </c>
      <c r="D1272" t="b">
        <v>1</v>
      </c>
      <c r="E1272">
        <v>0.35</v>
      </c>
      <c r="F1272">
        <v>1220</v>
      </c>
      <c r="G1272">
        <v>6.25</v>
      </c>
      <c r="H1272">
        <v>480000</v>
      </c>
      <c r="I1272">
        <v>528192</v>
      </c>
      <c r="J1272">
        <v>27777</v>
      </c>
      <c r="K1272">
        <v>18530</v>
      </c>
      <c r="L1272">
        <v>16.75</v>
      </c>
      <c r="M1272">
        <v>33.19</v>
      </c>
      <c r="N1272">
        <v>0.16802568873328999</v>
      </c>
      <c r="O1272">
        <v>0</v>
      </c>
      <c r="P1272">
        <v>17.203728947049601</v>
      </c>
      <c r="Q1272">
        <v>0.92604572007074504</v>
      </c>
      <c r="R1272">
        <v>0.97248977802193204</v>
      </c>
      <c r="S1272">
        <v>149.71170392770901</v>
      </c>
      <c r="T1272">
        <v>18.928170534268698</v>
      </c>
      <c r="V1272">
        <f t="shared" si="19"/>
        <v>35.08193990064219</v>
      </c>
    </row>
    <row r="1273" spans="1:22" x14ac:dyDescent="0.25">
      <c r="A1273">
        <v>1221</v>
      </c>
      <c r="B1273">
        <v>1250</v>
      </c>
      <c r="C1273">
        <v>48</v>
      </c>
      <c r="D1273" t="b">
        <v>1</v>
      </c>
      <c r="E1273">
        <v>0.35</v>
      </c>
      <c r="F1273">
        <v>1221</v>
      </c>
      <c r="G1273">
        <v>6.25</v>
      </c>
      <c r="H1273">
        <v>500000</v>
      </c>
      <c r="I1273">
        <v>530268</v>
      </c>
      <c r="J1273">
        <v>28171</v>
      </c>
      <c r="K1273">
        <v>26095</v>
      </c>
      <c r="L1273">
        <v>17.36</v>
      </c>
      <c r="M1273">
        <v>33.700000000000003</v>
      </c>
      <c r="N1273">
        <v>0.16802450702763699</v>
      </c>
      <c r="O1273">
        <v>0</v>
      </c>
      <c r="P1273">
        <v>17.1864170570352</v>
      </c>
      <c r="Q1273">
        <v>0.90997571225969498</v>
      </c>
      <c r="R1273">
        <v>0.95560763286430495</v>
      </c>
      <c r="S1273">
        <v>149.68233289553001</v>
      </c>
      <c r="T1273">
        <v>19.186012646100799</v>
      </c>
      <c r="V1273">
        <f t="shared" si="19"/>
        <v>49.210965021460844</v>
      </c>
    </row>
    <row r="1274" spans="1:22" x14ac:dyDescent="0.25">
      <c r="A1274">
        <v>1221</v>
      </c>
      <c r="B1274">
        <v>1250</v>
      </c>
      <c r="C1274">
        <v>17287</v>
      </c>
      <c r="D1274" t="b">
        <v>1</v>
      </c>
      <c r="E1274">
        <v>0.35</v>
      </c>
      <c r="F1274">
        <v>1222</v>
      </c>
      <c r="G1274">
        <v>6.25</v>
      </c>
      <c r="H1274">
        <v>500000</v>
      </c>
      <c r="I1274">
        <v>530579</v>
      </c>
      <c r="J1274">
        <v>28063</v>
      </c>
      <c r="K1274">
        <v>27752</v>
      </c>
      <c r="L1274">
        <v>17.350000000000001</v>
      </c>
      <c r="M1274">
        <v>34.15</v>
      </c>
      <c r="N1274">
        <v>0.168023803037989</v>
      </c>
      <c r="O1274">
        <v>0</v>
      </c>
      <c r="P1274">
        <v>17.178099774020399</v>
      </c>
      <c r="Q1274">
        <v>0.90646098668048702</v>
      </c>
      <c r="R1274">
        <v>0.95191359729866998</v>
      </c>
      <c r="S1274">
        <v>149.74254356269901</v>
      </c>
      <c r="T1274">
        <v>19.197247045257999</v>
      </c>
      <c r="V1274">
        <f t="shared" si="19"/>
        <v>52.305123270992631</v>
      </c>
    </row>
    <row r="1275" spans="1:22" x14ac:dyDescent="0.25">
      <c r="A1275">
        <v>1221</v>
      </c>
      <c r="B1275">
        <v>1250</v>
      </c>
      <c r="C1275">
        <v>34527</v>
      </c>
      <c r="D1275" t="b">
        <v>1</v>
      </c>
      <c r="E1275">
        <v>0.35</v>
      </c>
      <c r="F1275">
        <v>1223</v>
      </c>
      <c r="G1275">
        <v>6.25</v>
      </c>
      <c r="H1275">
        <v>500000</v>
      </c>
      <c r="I1275">
        <v>529601</v>
      </c>
      <c r="J1275">
        <v>27580</v>
      </c>
      <c r="K1275">
        <v>28558</v>
      </c>
      <c r="L1275">
        <v>16.7</v>
      </c>
      <c r="M1275">
        <v>34.049999999999997</v>
      </c>
      <c r="N1275">
        <v>0.16802234862509399</v>
      </c>
      <c r="O1275">
        <v>0</v>
      </c>
      <c r="P1275">
        <v>17.195703935604399</v>
      </c>
      <c r="Q1275">
        <v>0.90602137796924598</v>
      </c>
      <c r="R1275">
        <v>0.95144187766094901</v>
      </c>
      <c r="S1275">
        <v>149.68473531544501</v>
      </c>
      <c r="T1275">
        <v>18.859759086770701</v>
      </c>
      <c r="V1275">
        <f t="shared" si="19"/>
        <v>53.923614192571385</v>
      </c>
    </row>
    <row r="1276" spans="1:22" x14ac:dyDescent="0.25">
      <c r="A1276">
        <v>1221</v>
      </c>
      <c r="B1276">
        <v>1250</v>
      </c>
      <c r="C1276">
        <v>51767</v>
      </c>
      <c r="D1276" t="b">
        <v>1</v>
      </c>
      <c r="E1276">
        <v>0.35</v>
      </c>
      <c r="F1276">
        <v>1224</v>
      </c>
      <c r="G1276">
        <v>6.25</v>
      </c>
      <c r="H1276">
        <v>500000</v>
      </c>
      <c r="I1276">
        <v>529653</v>
      </c>
      <c r="J1276">
        <v>27877</v>
      </c>
      <c r="K1276">
        <v>27825</v>
      </c>
      <c r="L1276">
        <v>16.72</v>
      </c>
      <c r="M1276">
        <v>33.39</v>
      </c>
      <c r="N1276">
        <v>0.16802146330784401</v>
      </c>
      <c r="O1276">
        <v>0</v>
      </c>
      <c r="P1276">
        <v>17.198920802865199</v>
      </c>
      <c r="Q1276">
        <v>0.90771899936518596</v>
      </c>
      <c r="R1276">
        <v>0.95322185350609601</v>
      </c>
      <c r="S1276">
        <v>149.68461455680301</v>
      </c>
      <c r="T1276">
        <v>19.075974842767199</v>
      </c>
      <c r="V1276">
        <f t="shared" si="19"/>
        <v>52.53439516060515</v>
      </c>
    </row>
    <row r="1277" spans="1:22" x14ac:dyDescent="0.25">
      <c r="A1277">
        <v>1221</v>
      </c>
      <c r="B1277">
        <v>1250</v>
      </c>
      <c r="C1277">
        <v>69006</v>
      </c>
      <c r="D1277" t="b">
        <v>1</v>
      </c>
      <c r="E1277">
        <v>0.35</v>
      </c>
      <c r="F1277">
        <v>1225</v>
      </c>
      <c r="G1277">
        <v>6.25</v>
      </c>
      <c r="H1277">
        <v>500000</v>
      </c>
      <c r="I1277">
        <v>530389</v>
      </c>
      <c r="J1277">
        <v>28033</v>
      </c>
      <c r="K1277">
        <v>27297</v>
      </c>
      <c r="L1277">
        <v>17.02</v>
      </c>
      <c r="M1277">
        <v>33.799999999999997</v>
      </c>
      <c r="N1277">
        <v>0.168020281000099</v>
      </c>
      <c r="O1277">
        <v>0</v>
      </c>
      <c r="P1277">
        <v>17.193177083235</v>
      </c>
      <c r="Q1277">
        <v>0.90757431584031001</v>
      </c>
      <c r="R1277">
        <v>0.95306233862293199</v>
      </c>
      <c r="S1277">
        <v>149.67163699925001</v>
      </c>
      <c r="T1277">
        <v>19.035461772356001</v>
      </c>
      <c r="V1277">
        <f t="shared" si="19"/>
        <v>51.465999483398036</v>
      </c>
    </row>
    <row r="1278" spans="1:22" x14ac:dyDescent="0.25">
      <c r="A1278">
        <v>1221</v>
      </c>
      <c r="B1278">
        <v>1250</v>
      </c>
      <c r="C1278">
        <v>86246</v>
      </c>
      <c r="D1278" t="b">
        <v>1</v>
      </c>
      <c r="E1278">
        <v>0.35</v>
      </c>
      <c r="F1278">
        <v>1226</v>
      </c>
      <c r="G1278">
        <v>6.25</v>
      </c>
      <c r="H1278">
        <v>500000</v>
      </c>
      <c r="I1278">
        <v>529970</v>
      </c>
      <c r="J1278">
        <v>27805</v>
      </c>
      <c r="K1278">
        <v>28224</v>
      </c>
      <c r="L1278">
        <v>16.71</v>
      </c>
      <c r="M1278">
        <v>33.99</v>
      </c>
      <c r="N1278">
        <v>0.168019323725973</v>
      </c>
      <c r="O1278">
        <v>0</v>
      </c>
      <c r="P1278">
        <v>17.199224484404699</v>
      </c>
      <c r="Q1278">
        <v>0.90627127885564895</v>
      </c>
      <c r="R1278">
        <v>0.95168961722700496</v>
      </c>
      <c r="S1278">
        <v>149.70185218485801</v>
      </c>
      <c r="T1278">
        <v>19.1225907029479</v>
      </c>
      <c r="V1278">
        <f t="shared" si="19"/>
        <v>53.255844670453044</v>
      </c>
    </row>
    <row r="1279" spans="1:22" x14ac:dyDescent="0.25">
      <c r="A1279">
        <v>1221</v>
      </c>
      <c r="B1279">
        <v>1250</v>
      </c>
      <c r="C1279">
        <v>103486</v>
      </c>
      <c r="D1279" t="b">
        <v>1</v>
      </c>
      <c r="E1279">
        <v>0.35</v>
      </c>
      <c r="F1279">
        <v>1227</v>
      </c>
      <c r="G1279">
        <v>6.25</v>
      </c>
      <c r="H1279">
        <v>500000</v>
      </c>
      <c r="I1279">
        <v>530381</v>
      </c>
      <c r="J1279">
        <v>28122</v>
      </c>
      <c r="K1279">
        <v>27711</v>
      </c>
      <c r="L1279">
        <v>17.45</v>
      </c>
      <c r="M1279">
        <v>33.74</v>
      </c>
      <c r="N1279">
        <v>0.168018266814006</v>
      </c>
      <c r="O1279">
        <v>0</v>
      </c>
      <c r="P1279">
        <v>17.179427619013399</v>
      </c>
      <c r="Q1279">
        <v>0.90703972645815101</v>
      </c>
      <c r="R1279">
        <v>0.95249010212031604</v>
      </c>
      <c r="S1279">
        <v>149.62947158808001</v>
      </c>
      <c r="T1279">
        <v>19.205586229295101</v>
      </c>
      <c r="V1279">
        <f t="shared" si="19"/>
        <v>52.247346718679587</v>
      </c>
    </row>
    <row r="1280" spans="1:22" x14ac:dyDescent="0.25">
      <c r="A1280">
        <v>1221</v>
      </c>
      <c r="B1280">
        <v>1250</v>
      </c>
      <c r="C1280">
        <v>120726</v>
      </c>
      <c r="D1280" t="b">
        <v>1</v>
      </c>
      <c r="E1280">
        <v>0.35</v>
      </c>
      <c r="F1280">
        <v>1228</v>
      </c>
      <c r="G1280">
        <v>6.25</v>
      </c>
      <c r="H1280">
        <v>500000</v>
      </c>
      <c r="I1280">
        <v>529962</v>
      </c>
      <c r="J1280">
        <v>27825</v>
      </c>
      <c r="K1280">
        <v>28244</v>
      </c>
      <c r="L1280">
        <v>17.059999999999999</v>
      </c>
      <c r="M1280">
        <v>34.07</v>
      </c>
      <c r="N1280">
        <v>0.16801720324813099</v>
      </c>
      <c r="O1280">
        <v>0</v>
      </c>
      <c r="P1280">
        <v>17.173067125567499</v>
      </c>
      <c r="Q1280">
        <v>0.90634974979403904</v>
      </c>
      <c r="R1280">
        <v>0.95175976051159505</v>
      </c>
      <c r="S1280">
        <v>149.73347708894801</v>
      </c>
      <c r="T1280">
        <v>19.2003257328989</v>
      </c>
      <c r="V1280">
        <f t="shared" si="19"/>
        <v>53.294387144738678</v>
      </c>
    </row>
    <row r="1281" spans="1:22" x14ac:dyDescent="0.25">
      <c r="A1281">
        <v>1221</v>
      </c>
      <c r="B1281">
        <v>1250</v>
      </c>
      <c r="C1281">
        <v>137965</v>
      </c>
      <c r="D1281" t="b">
        <v>1</v>
      </c>
      <c r="E1281">
        <v>0.35</v>
      </c>
      <c r="F1281">
        <v>1229</v>
      </c>
      <c r="G1281">
        <v>6.25</v>
      </c>
      <c r="H1281">
        <v>500000</v>
      </c>
      <c r="I1281">
        <v>530117</v>
      </c>
      <c r="J1281">
        <v>28029</v>
      </c>
      <c r="K1281">
        <v>27874</v>
      </c>
      <c r="L1281">
        <v>16.8</v>
      </c>
      <c r="M1281">
        <v>33.729999999999997</v>
      </c>
      <c r="N1281">
        <v>0.168016027683247</v>
      </c>
      <c r="O1281">
        <v>0</v>
      </c>
      <c r="P1281">
        <v>17.163767621110001</v>
      </c>
      <c r="Q1281">
        <v>0.90704830206849196</v>
      </c>
      <c r="R1281">
        <v>0.95248666918775904</v>
      </c>
      <c r="S1281">
        <v>149.70541225159599</v>
      </c>
      <c r="T1281">
        <v>19.176221568486699</v>
      </c>
      <c r="V1281">
        <f t="shared" si="19"/>
        <v>52.58084536055248</v>
      </c>
    </row>
    <row r="1282" spans="1:22" x14ac:dyDescent="0.25">
      <c r="A1282">
        <v>1221</v>
      </c>
      <c r="B1282">
        <v>1250</v>
      </c>
      <c r="C1282">
        <v>155205</v>
      </c>
      <c r="D1282" t="b">
        <v>1</v>
      </c>
      <c r="E1282">
        <v>0.35</v>
      </c>
      <c r="F1282">
        <v>1230</v>
      </c>
      <c r="G1282">
        <v>6.25</v>
      </c>
      <c r="H1282">
        <v>500000</v>
      </c>
      <c r="I1282">
        <v>530250</v>
      </c>
      <c r="J1282">
        <v>27955</v>
      </c>
      <c r="K1282">
        <v>27822</v>
      </c>
      <c r="L1282">
        <v>16.84</v>
      </c>
      <c r="M1282">
        <v>34</v>
      </c>
      <c r="N1282">
        <v>0.168014897277764</v>
      </c>
      <c r="O1282">
        <v>0</v>
      </c>
      <c r="P1282">
        <v>17.145521923620802</v>
      </c>
      <c r="Q1282">
        <v>0.90677932513939097</v>
      </c>
      <c r="R1282">
        <v>0.952198523737671</v>
      </c>
      <c r="S1282">
        <v>149.71865498122</v>
      </c>
      <c r="T1282">
        <v>19.341025088059801</v>
      </c>
      <c r="V1282">
        <f t="shared" si="19"/>
        <v>52.469589816124468</v>
      </c>
    </row>
    <row r="1283" spans="1:22" x14ac:dyDescent="0.25">
      <c r="A1283">
        <v>1221</v>
      </c>
      <c r="B1283">
        <v>1250</v>
      </c>
      <c r="C1283">
        <v>172445</v>
      </c>
      <c r="D1283" t="b">
        <v>1</v>
      </c>
      <c r="E1283">
        <v>0.35</v>
      </c>
      <c r="F1283">
        <v>1231</v>
      </c>
      <c r="G1283">
        <v>6.25</v>
      </c>
      <c r="H1283">
        <v>500000</v>
      </c>
      <c r="I1283">
        <v>530353</v>
      </c>
      <c r="J1283">
        <v>27916</v>
      </c>
      <c r="K1283">
        <v>27813</v>
      </c>
      <c r="L1283">
        <v>17.09</v>
      </c>
      <c r="M1283">
        <v>33.92</v>
      </c>
      <c r="N1283">
        <v>0.16801387713580301</v>
      </c>
      <c r="O1283">
        <v>0</v>
      </c>
      <c r="P1283">
        <v>17.137538582792899</v>
      </c>
      <c r="Q1283">
        <v>0.90655972655932504</v>
      </c>
      <c r="R1283">
        <v>0.95196253567422295</v>
      </c>
      <c r="S1283">
        <v>149.642785499355</v>
      </c>
      <c r="T1283">
        <v>19.238269873799901</v>
      </c>
      <c r="V1283">
        <f t="shared" ref="V1283:V1346" si="20">1000*K1283/I1283</f>
        <v>52.442429853324107</v>
      </c>
    </row>
    <row r="1284" spans="1:22" x14ac:dyDescent="0.25">
      <c r="A1284">
        <v>1221</v>
      </c>
      <c r="B1284">
        <v>1250</v>
      </c>
      <c r="C1284">
        <v>189684</v>
      </c>
      <c r="D1284" t="b">
        <v>1</v>
      </c>
      <c r="E1284">
        <v>0.35</v>
      </c>
      <c r="F1284">
        <v>1232</v>
      </c>
      <c r="G1284">
        <v>6.25</v>
      </c>
      <c r="H1284">
        <v>500000</v>
      </c>
      <c r="I1284">
        <v>530033</v>
      </c>
      <c r="J1284">
        <v>27974</v>
      </c>
      <c r="K1284">
        <v>28294</v>
      </c>
      <c r="L1284">
        <v>16.95</v>
      </c>
      <c r="M1284">
        <v>33.94</v>
      </c>
      <c r="N1284">
        <v>0.168012835482621</v>
      </c>
      <c r="O1284">
        <v>0</v>
      </c>
      <c r="P1284">
        <v>17.130671109157198</v>
      </c>
      <c r="Q1284">
        <v>0.90638682962299399</v>
      </c>
      <c r="R1284">
        <v>0.95177497099691399</v>
      </c>
      <c r="S1284">
        <v>149.63405304925999</v>
      </c>
      <c r="T1284">
        <v>19.1562875521312</v>
      </c>
      <c r="V1284">
        <f t="shared" si="20"/>
        <v>53.381581901504248</v>
      </c>
    </row>
    <row r="1285" spans="1:22" x14ac:dyDescent="0.25">
      <c r="A1285">
        <v>1221</v>
      </c>
      <c r="B1285">
        <v>1250</v>
      </c>
      <c r="C1285">
        <v>206924</v>
      </c>
      <c r="D1285" t="b">
        <v>1</v>
      </c>
      <c r="E1285">
        <v>0.35</v>
      </c>
      <c r="F1285">
        <v>1233</v>
      </c>
      <c r="G1285">
        <v>6.25</v>
      </c>
      <c r="H1285">
        <v>500000</v>
      </c>
      <c r="I1285">
        <v>530146</v>
      </c>
      <c r="J1285">
        <v>28080</v>
      </c>
      <c r="K1285">
        <v>27967</v>
      </c>
      <c r="L1285">
        <v>16.98</v>
      </c>
      <c r="M1285">
        <v>33.94</v>
      </c>
      <c r="N1285">
        <v>0.16801210525842</v>
      </c>
      <c r="O1285">
        <v>0</v>
      </c>
      <c r="P1285">
        <v>17.118744647700701</v>
      </c>
      <c r="Q1285">
        <v>0.90694136724629104</v>
      </c>
      <c r="R1285">
        <v>0.95235339181661705</v>
      </c>
      <c r="S1285">
        <v>149.673005698005</v>
      </c>
      <c r="T1285">
        <v>19.1761004040474</v>
      </c>
      <c r="V1285">
        <f t="shared" si="20"/>
        <v>52.753392461699228</v>
      </c>
    </row>
    <row r="1286" spans="1:22" x14ac:dyDescent="0.25">
      <c r="A1286">
        <v>1221</v>
      </c>
      <c r="B1286">
        <v>1250</v>
      </c>
      <c r="C1286">
        <v>224164</v>
      </c>
      <c r="D1286" t="b">
        <v>1</v>
      </c>
      <c r="E1286">
        <v>0.35</v>
      </c>
      <c r="F1286">
        <v>1234</v>
      </c>
      <c r="G1286">
        <v>6.25</v>
      </c>
      <c r="H1286">
        <v>500000</v>
      </c>
      <c r="I1286">
        <v>530558</v>
      </c>
      <c r="J1286">
        <v>28139</v>
      </c>
      <c r="K1286">
        <v>27727</v>
      </c>
      <c r="L1286">
        <v>17.05</v>
      </c>
      <c r="M1286">
        <v>34.020000000000003</v>
      </c>
      <c r="N1286">
        <v>0.16801097559947001</v>
      </c>
      <c r="O1286">
        <v>0</v>
      </c>
      <c r="P1286">
        <v>17.112996128604198</v>
      </c>
      <c r="Q1286">
        <v>0.90674343282645198</v>
      </c>
      <c r="R1286">
        <v>0.95213714908385705</v>
      </c>
      <c r="S1286">
        <v>149.707807669071</v>
      </c>
      <c r="T1286">
        <v>19.023947776535401</v>
      </c>
      <c r="V1286">
        <f t="shared" si="20"/>
        <v>52.260073356730082</v>
      </c>
    </row>
    <row r="1287" spans="1:22" x14ac:dyDescent="0.25">
      <c r="A1287">
        <v>1221</v>
      </c>
      <c r="B1287">
        <v>1250</v>
      </c>
      <c r="C1287">
        <v>241404</v>
      </c>
      <c r="D1287" t="b">
        <v>1</v>
      </c>
      <c r="E1287">
        <v>0.35</v>
      </c>
      <c r="F1287">
        <v>1235</v>
      </c>
      <c r="G1287">
        <v>6.25</v>
      </c>
      <c r="H1287">
        <v>500000</v>
      </c>
      <c r="I1287">
        <v>530354</v>
      </c>
      <c r="J1287">
        <v>28060</v>
      </c>
      <c r="K1287">
        <v>28264</v>
      </c>
      <c r="L1287">
        <v>17.2</v>
      </c>
      <c r="M1287">
        <v>34.159999999999997</v>
      </c>
      <c r="N1287">
        <v>0.16800986711462501</v>
      </c>
      <c r="O1287">
        <v>0</v>
      </c>
      <c r="P1287">
        <v>17.1033385248343</v>
      </c>
      <c r="Q1287">
        <v>0.90598913594653296</v>
      </c>
      <c r="R1287">
        <v>0.95133930845561199</v>
      </c>
      <c r="S1287">
        <v>149.74483250178099</v>
      </c>
      <c r="T1287">
        <v>19.016770450042401</v>
      </c>
      <c r="V1287">
        <f t="shared" si="20"/>
        <v>53.292706381020977</v>
      </c>
    </row>
    <row r="1288" spans="1:22" x14ac:dyDescent="0.25">
      <c r="A1288">
        <v>1221</v>
      </c>
      <c r="B1288">
        <v>1250</v>
      </c>
      <c r="C1288">
        <v>258643</v>
      </c>
      <c r="D1288" t="b">
        <v>1</v>
      </c>
      <c r="E1288">
        <v>0.35</v>
      </c>
      <c r="F1288">
        <v>1236</v>
      </c>
      <c r="G1288">
        <v>6.25</v>
      </c>
      <c r="H1288">
        <v>500000</v>
      </c>
      <c r="I1288">
        <v>539328</v>
      </c>
      <c r="J1288">
        <v>28475</v>
      </c>
      <c r="K1288">
        <v>19501</v>
      </c>
      <c r="L1288">
        <v>17.47</v>
      </c>
      <c r="M1288">
        <v>34.08</v>
      </c>
      <c r="N1288">
        <v>0.16800871859142399</v>
      </c>
      <c r="O1288">
        <v>0</v>
      </c>
      <c r="P1288">
        <v>17.107585736323699</v>
      </c>
      <c r="Q1288">
        <v>0.92505601306474705</v>
      </c>
      <c r="R1288">
        <v>0.97135456459045699</v>
      </c>
      <c r="S1288">
        <v>149.67395961369601</v>
      </c>
      <c r="T1288">
        <v>19.301061484026398</v>
      </c>
      <c r="V1288">
        <f t="shared" si="20"/>
        <v>36.157959534828528</v>
      </c>
    </row>
    <row r="1289" spans="1:22" x14ac:dyDescent="0.25">
      <c r="A1289">
        <v>1221</v>
      </c>
      <c r="B1289">
        <v>1250</v>
      </c>
      <c r="C1289">
        <v>275883</v>
      </c>
      <c r="D1289" t="b">
        <v>1</v>
      </c>
      <c r="E1289">
        <v>0.35</v>
      </c>
      <c r="F1289">
        <v>1237</v>
      </c>
      <c r="G1289">
        <v>6.25</v>
      </c>
      <c r="H1289">
        <v>500000</v>
      </c>
      <c r="I1289">
        <v>541320</v>
      </c>
      <c r="J1289">
        <v>28753</v>
      </c>
      <c r="K1289">
        <v>26761</v>
      </c>
      <c r="L1289">
        <v>17.52</v>
      </c>
      <c r="M1289">
        <v>34.6</v>
      </c>
      <c r="N1289">
        <v>0.16800790737733201</v>
      </c>
      <c r="O1289">
        <v>0</v>
      </c>
      <c r="P1289">
        <v>17.0980455183625</v>
      </c>
      <c r="Q1289">
        <v>0.90969862125430601</v>
      </c>
      <c r="R1289">
        <v>0.955224375577159</v>
      </c>
      <c r="S1289">
        <v>149.679476924147</v>
      </c>
      <c r="T1289">
        <v>19.0596390269422</v>
      </c>
      <c r="V1289">
        <f t="shared" si="20"/>
        <v>49.4365624769083</v>
      </c>
    </row>
    <row r="1290" spans="1:22" x14ac:dyDescent="0.25">
      <c r="A1290">
        <v>1221</v>
      </c>
      <c r="B1290">
        <v>1250</v>
      </c>
      <c r="C1290">
        <v>293123</v>
      </c>
      <c r="D1290" t="b">
        <v>1</v>
      </c>
      <c r="E1290">
        <v>0.35</v>
      </c>
      <c r="F1290">
        <v>1238</v>
      </c>
      <c r="G1290">
        <v>6.25</v>
      </c>
      <c r="H1290">
        <v>500000</v>
      </c>
      <c r="I1290">
        <v>541169</v>
      </c>
      <c r="J1290">
        <v>28556</v>
      </c>
      <c r="K1290">
        <v>28707</v>
      </c>
      <c r="L1290">
        <v>17.55</v>
      </c>
      <c r="M1290">
        <v>34.979999999999997</v>
      </c>
      <c r="N1290">
        <v>0.168006871440469</v>
      </c>
      <c r="O1290">
        <v>0</v>
      </c>
      <c r="P1290">
        <v>17.0945989145719</v>
      </c>
      <c r="Q1290">
        <v>0.90647698208347005</v>
      </c>
      <c r="R1290">
        <v>0.95183420926541595</v>
      </c>
      <c r="S1290">
        <v>149.63464770976299</v>
      </c>
      <c r="T1290">
        <v>19.0142822308147</v>
      </c>
      <c r="V1290">
        <f t="shared" si="20"/>
        <v>53.046275747502165</v>
      </c>
    </row>
    <row r="1291" spans="1:22" x14ac:dyDescent="0.25">
      <c r="A1291">
        <v>1221</v>
      </c>
      <c r="B1291">
        <v>1250</v>
      </c>
      <c r="C1291">
        <v>310363</v>
      </c>
      <c r="D1291" t="b">
        <v>1</v>
      </c>
      <c r="E1291">
        <v>0.35</v>
      </c>
      <c r="F1291">
        <v>1239</v>
      </c>
      <c r="G1291">
        <v>6.25</v>
      </c>
      <c r="H1291">
        <v>500000</v>
      </c>
      <c r="I1291">
        <v>541078</v>
      </c>
      <c r="J1291">
        <v>28558</v>
      </c>
      <c r="K1291">
        <v>28649</v>
      </c>
      <c r="L1291">
        <v>17.38</v>
      </c>
      <c r="M1291">
        <v>34.67</v>
      </c>
      <c r="N1291">
        <v>0.168005624057985</v>
      </c>
      <c r="O1291">
        <v>0</v>
      </c>
      <c r="P1291">
        <v>17.0855939439415</v>
      </c>
      <c r="Q1291">
        <v>0.90674163032670996</v>
      </c>
      <c r="R1291">
        <v>0.952105221384695</v>
      </c>
      <c r="S1291">
        <v>149.58459976188701</v>
      </c>
      <c r="T1291">
        <v>19.1663234318824</v>
      </c>
      <c r="V1291">
        <f t="shared" si="20"/>
        <v>52.948003799821841</v>
      </c>
    </row>
    <row r="1292" spans="1:22" x14ac:dyDescent="0.25">
      <c r="A1292">
        <v>1221</v>
      </c>
      <c r="B1292">
        <v>1250</v>
      </c>
      <c r="C1292">
        <v>327602</v>
      </c>
      <c r="D1292" t="b">
        <v>1</v>
      </c>
      <c r="E1292">
        <v>0.35</v>
      </c>
      <c r="F1292">
        <v>1240</v>
      </c>
      <c r="G1292">
        <v>6.25</v>
      </c>
      <c r="H1292">
        <v>500000</v>
      </c>
      <c r="I1292">
        <v>541234</v>
      </c>
      <c r="J1292">
        <v>28666</v>
      </c>
      <c r="K1292">
        <v>28510</v>
      </c>
      <c r="L1292">
        <v>17.399999999999999</v>
      </c>
      <c r="M1292">
        <v>34.700000000000003</v>
      </c>
      <c r="N1292">
        <v>0.16800473905973501</v>
      </c>
      <c r="O1292">
        <v>0</v>
      </c>
      <c r="P1292">
        <v>17.0720797289156</v>
      </c>
      <c r="Q1292">
        <v>0.90689591654480595</v>
      </c>
      <c r="R1292">
        <v>0.952263051171922</v>
      </c>
      <c r="S1292">
        <v>149.67543431242501</v>
      </c>
      <c r="T1292">
        <v>19.098105927744601</v>
      </c>
      <c r="V1292">
        <f t="shared" si="20"/>
        <v>52.675922059589752</v>
      </c>
    </row>
    <row r="1293" spans="1:22" x14ac:dyDescent="0.25">
      <c r="A1293">
        <v>1221</v>
      </c>
      <c r="B1293">
        <v>1250</v>
      </c>
      <c r="C1293">
        <v>344842</v>
      </c>
      <c r="D1293" t="b">
        <v>1</v>
      </c>
      <c r="E1293">
        <v>0.35</v>
      </c>
      <c r="F1293">
        <v>1241</v>
      </c>
      <c r="G1293">
        <v>6.25</v>
      </c>
      <c r="H1293">
        <v>500000</v>
      </c>
      <c r="I1293">
        <v>541275</v>
      </c>
      <c r="J1293">
        <v>28649</v>
      </c>
      <c r="K1293">
        <v>28608</v>
      </c>
      <c r="L1293">
        <v>17.53</v>
      </c>
      <c r="M1293">
        <v>34.86</v>
      </c>
      <c r="N1293">
        <v>0.168003889722394</v>
      </c>
      <c r="O1293">
        <v>0</v>
      </c>
      <c r="P1293">
        <v>17.089206041291401</v>
      </c>
      <c r="Q1293">
        <v>0.90667926880279803</v>
      </c>
      <c r="R1293">
        <v>0.95202988731449401</v>
      </c>
      <c r="S1293">
        <v>149.63339034521201</v>
      </c>
      <c r="T1293">
        <v>18.838296979865699</v>
      </c>
      <c r="V1293">
        <f t="shared" si="20"/>
        <v>52.852986005265343</v>
      </c>
    </row>
    <row r="1294" spans="1:22" x14ac:dyDescent="0.25">
      <c r="A1294">
        <v>1221</v>
      </c>
      <c r="B1294">
        <v>1250</v>
      </c>
      <c r="C1294">
        <v>362082</v>
      </c>
      <c r="D1294" t="b">
        <v>1</v>
      </c>
      <c r="E1294">
        <v>0.35</v>
      </c>
      <c r="F1294">
        <v>1242</v>
      </c>
      <c r="G1294">
        <v>6.25</v>
      </c>
      <c r="H1294">
        <v>500000</v>
      </c>
      <c r="I1294">
        <v>541419</v>
      </c>
      <c r="J1294">
        <v>28679</v>
      </c>
      <c r="K1294">
        <v>28535</v>
      </c>
      <c r="L1294">
        <v>17.28</v>
      </c>
      <c r="M1294">
        <v>34.81</v>
      </c>
      <c r="N1294">
        <v>0.16800295228517001</v>
      </c>
      <c r="O1294">
        <v>0</v>
      </c>
      <c r="P1294">
        <v>17.079993498565699</v>
      </c>
      <c r="Q1294">
        <v>0.90658933289300103</v>
      </c>
      <c r="R1294">
        <v>0.95192922518719203</v>
      </c>
      <c r="S1294">
        <v>149.735276683287</v>
      </c>
      <c r="T1294">
        <v>18.988365165586099</v>
      </c>
      <c r="V1294">
        <f t="shared" si="20"/>
        <v>52.704097935240547</v>
      </c>
    </row>
    <row r="1295" spans="1:22" x14ac:dyDescent="0.25">
      <c r="A1295">
        <v>1221</v>
      </c>
      <c r="B1295">
        <v>1250</v>
      </c>
      <c r="C1295">
        <v>379321</v>
      </c>
      <c r="D1295" t="b">
        <v>1</v>
      </c>
      <c r="E1295">
        <v>0.35</v>
      </c>
      <c r="F1295">
        <v>1243</v>
      </c>
      <c r="G1295">
        <v>6.25</v>
      </c>
      <c r="H1295">
        <v>500000</v>
      </c>
      <c r="I1295">
        <v>541151</v>
      </c>
      <c r="J1295">
        <v>28704</v>
      </c>
      <c r="K1295">
        <v>28972</v>
      </c>
      <c r="L1295">
        <v>17.670000000000002</v>
      </c>
      <c r="M1295">
        <v>34.880000000000003</v>
      </c>
      <c r="N1295">
        <v>0.168001436449882</v>
      </c>
      <c r="O1295">
        <v>0</v>
      </c>
      <c r="P1295">
        <v>17.0723956899275</v>
      </c>
      <c r="Q1295">
        <v>0.90633166175190705</v>
      </c>
      <c r="R1295">
        <v>0.95164945496063602</v>
      </c>
      <c r="S1295">
        <v>149.765224358974</v>
      </c>
      <c r="T1295">
        <v>19.0720005522573</v>
      </c>
      <c r="V1295">
        <f t="shared" si="20"/>
        <v>53.537737156542256</v>
      </c>
    </row>
    <row r="1296" spans="1:22" x14ac:dyDescent="0.25">
      <c r="A1296">
        <v>1221</v>
      </c>
      <c r="B1296">
        <v>1250</v>
      </c>
      <c r="C1296">
        <v>396561</v>
      </c>
      <c r="D1296" t="b">
        <v>1</v>
      </c>
      <c r="E1296">
        <v>0.35</v>
      </c>
      <c r="F1296">
        <v>1244</v>
      </c>
      <c r="G1296">
        <v>6.25</v>
      </c>
      <c r="H1296">
        <v>500000</v>
      </c>
      <c r="I1296">
        <v>541578</v>
      </c>
      <c r="J1296">
        <v>28677</v>
      </c>
      <c r="K1296">
        <v>28250</v>
      </c>
      <c r="L1296">
        <v>17.23</v>
      </c>
      <c r="M1296">
        <v>34.9</v>
      </c>
      <c r="N1296">
        <v>0.168000343254115</v>
      </c>
      <c r="O1296">
        <v>0</v>
      </c>
      <c r="P1296">
        <v>17.0690759225817</v>
      </c>
      <c r="Q1296">
        <v>0.90679845065754205</v>
      </c>
      <c r="R1296">
        <v>0.95213601574342699</v>
      </c>
      <c r="S1296">
        <v>149.745266241237</v>
      </c>
      <c r="T1296">
        <v>18.977238938052999</v>
      </c>
      <c r="V1296">
        <f t="shared" si="20"/>
        <v>52.162384734978154</v>
      </c>
    </row>
    <row r="1297" spans="1:22" x14ac:dyDescent="0.25">
      <c r="A1297">
        <v>1221</v>
      </c>
      <c r="B1297">
        <v>1250</v>
      </c>
      <c r="C1297">
        <v>413801</v>
      </c>
      <c r="D1297" t="b">
        <v>1</v>
      </c>
      <c r="E1297">
        <v>0.35</v>
      </c>
      <c r="F1297">
        <v>1245</v>
      </c>
      <c r="G1297">
        <v>6.25</v>
      </c>
      <c r="H1297">
        <v>500000</v>
      </c>
      <c r="I1297">
        <v>541813</v>
      </c>
      <c r="J1297">
        <v>28982</v>
      </c>
      <c r="K1297">
        <v>28747</v>
      </c>
      <c r="L1297">
        <v>17.75</v>
      </c>
      <c r="M1297">
        <v>34.840000000000003</v>
      </c>
      <c r="N1297">
        <v>0.16799972255262299</v>
      </c>
      <c r="O1297">
        <v>0</v>
      </c>
      <c r="P1297">
        <v>17.058058776736601</v>
      </c>
      <c r="Q1297">
        <v>0.90607173762341597</v>
      </c>
      <c r="R1297">
        <v>0.95136958629986201</v>
      </c>
      <c r="S1297">
        <v>149.67866261817599</v>
      </c>
      <c r="T1297">
        <v>18.925418304518701</v>
      </c>
      <c r="V1297">
        <f t="shared" si="20"/>
        <v>53.057051048978153</v>
      </c>
    </row>
    <row r="1298" spans="1:22" x14ac:dyDescent="0.25">
      <c r="A1298">
        <v>1221</v>
      </c>
      <c r="B1298">
        <v>1250</v>
      </c>
      <c r="C1298">
        <v>431041</v>
      </c>
      <c r="D1298" t="b">
        <v>1</v>
      </c>
      <c r="E1298">
        <v>0.35</v>
      </c>
      <c r="F1298">
        <v>1246</v>
      </c>
      <c r="G1298">
        <v>6.25</v>
      </c>
      <c r="H1298">
        <v>500000</v>
      </c>
      <c r="I1298">
        <v>541075</v>
      </c>
      <c r="J1298">
        <v>28604</v>
      </c>
      <c r="K1298">
        <v>29342</v>
      </c>
      <c r="L1298">
        <v>17.45</v>
      </c>
      <c r="M1298">
        <v>35.270000000000003</v>
      </c>
      <c r="N1298">
        <v>0.16799861144522299</v>
      </c>
      <c r="O1298">
        <v>0</v>
      </c>
      <c r="P1298">
        <v>17.069748186480599</v>
      </c>
      <c r="Q1298">
        <v>0.90567175807742295</v>
      </c>
      <c r="R1298">
        <v>0.95094104797099899</v>
      </c>
      <c r="S1298">
        <v>149.630820864214</v>
      </c>
      <c r="T1298">
        <v>18.895610387839898</v>
      </c>
      <c r="V1298">
        <f t="shared" si="20"/>
        <v>54.229080996165045</v>
      </c>
    </row>
    <row r="1299" spans="1:22" x14ac:dyDescent="0.25">
      <c r="A1299">
        <v>1221</v>
      </c>
      <c r="B1299">
        <v>1250</v>
      </c>
      <c r="C1299">
        <v>448280</v>
      </c>
      <c r="D1299" t="b">
        <v>1</v>
      </c>
      <c r="E1299">
        <v>0.35</v>
      </c>
      <c r="F1299">
        <v>1247</v>
      </c>
      <c r="G1299">
        <v>6.25</v>
      </c>
      <c r="H1299">
        <v>500000</v>
      </c>
      <c r="I1299">
        <v>540978</v>
      </c>
      <c r="J1299">
        <v>28606</v>
      </c>
      <c r="K1299">
        <v>28703</v>
      </c>
      <c r="L1299">
        <v>17.57</v>
      </c>
      <c r="M1299">
        <v>34.74</v>
      </c>
      <c r="N1299">
        <v>0.167997150529242</v>
      </c>
      <c r="O1299">
        <v>0</v>
      </c>
      <c r="P1299">
        <v>17.059908166320898</v>
      </c>
      <c r="Q1299">
        <v>0.90693910974756897</v>
      </c>
      <c r="R1299">
        <v>0.95226395631705296</v>
      </c>
      <c r="S1299">
        <v>149.71624833951</v>
      </c>
      <c r="T1299">
        <v>19.0989095216528</v>
      </c>
      <c r="V1299">
        <f t="shared" si="20"/>
        <v>53.057610475841898</v>
      </c>
    </row>
    <row r="1300" spans="1:22" x14ac:dyDescent="0.25">
      <c r="A1300">
        <v>1221</v>
      </c>
      <c r="B1300">
        <v>1250</v>
      </c>
      <c r="C1300">
        <v>465520</v>
      </c>
      <c r="D1300" t="b">
        <v>1</v>
      </c>
      <c r="E1300">
        <v>0.35</v>
      </c>
      <c r="F1300">
        <v>1248</v>
      </c>
      <c r="G1300">
        <v>6.25</v>
      </c>
      <c r="H1300">
        <v>500000</v>
      </c>
      <c r="I1300">
        <v>541046</v>
      </c>
      <c r="J1300">
        <v>28592</v>
      </c>
      <c r="K1300">
        <v>28524</v>
      </c>
      <c r="L1300">
        <v>17.39</v>
      </c>
      <c r="M1300">
        <v>34.75</v>
      </c>
      <c r="N1300">
        <v>0.16799637213812699</v>
      </c>
      <c r="O1300">
        <v>0</v>
      </c>
      <c r="P1300">
        <v>17.059255590097699</v>
      </c>
      <c r="Q1300">
        <v>0.90709177728301404</v>
      </c>
      <c r="R1300">
        <v>0.95242214124167002</v>
      </c>
      <c r="S1300">
        <v>149.730693900391</v>
      </c>
      <c r="T1300">
        <v>18.995161968868299</v>
      </c>
      <c r="V1300">
        <f t="shared" si="20"/>
        <v>52.720101433149864</v>
      </c>
    </row>
    <row r="1301" spans="1:22" x14ac:dyDescent="0.25">
      <c r="A1301">
        <v>1221</v>
      </c>
      <c r="B1301">
        <v>1250</v>
      </c>
      <c r="C1301">
        <v>482760</v>
      </c>
      <c r="D1301" t="b">
        <v>1</v>
      </c>
      <c r="E1301">
        <v>0.35</v>
      </c>
      <c r="F1301">
        <v>1249</v>
      </c>
      <c r="G1301">
        <v>6.25</v>
      </c>
      <c r="H1301">
        <v>500000</v>
      </c>
      <c r="I1301">
        <v>541382</v>
      </c>
      <c r="J1301">
        <v>28695</v>
      </c>
      <c r="K1301">
        <v>28359</v>
      </c>
      <c r="L1301">
        <v>17.53</v>
      </c>
      <c r="M1301">
        <v>34.75</v>
      </c>
      <c r="N1301">
        <v>0.16799536093863299</v>
      </c>
      <c r="O1301">
        <v>0</v>
      </c>
      <c r="P1301">
        <v>17.059560532119601</v>
      </c>
      <c r="Q1301">
        <v>0.90695677018431298</v>
      </c>
      <c r="R1301">
        <v>0.95227318390176396</v>
      </c>
      <c r="S1301">
        <v>149.803206133473</v>
      </c>
      <c r="T1301">
        <v>19.0016573221904</v>
      </c>
      <c r="V1301">
        <f t="shared" si="20"/>
        <v>52.382605997244092</v>
      </c>
    </row>
    <row r="1302" spans="1:22" x14ac:dyDescent="0.25">
      <c r="A1302">
        <v>1221</v>
      </c>
      <c r="B1302">
        <v>1250</v>
      </c>
      <c r="C1302">
        <v>500000</v>
      </c>
      <c r="D1302" t="b">
        <v>1</v>
      </c>
      <c r="E1302">
        <v>0.35</v>
      </c>
      <c r="F1302">
        <v>1250</v>
      </c>
      <c r="G1302">
        <v>6.25</v>
      </c>
      <c r="H1302">
        <v>500000</v>
      </c>
      <c r="I1302">
        <v>550591</v>
      </c>
      <c r="J1302">
        <v>29093</v>
      </c>
      <c r="K1302">
        <v>19884</v>
      </c>
      <c r="L1302">
        <v>17.920000000000002</v>
      </c>
      <c r="M1302">
        <v>34.909999999999997</v>
      </c>
      <c r="N1302">
        <v>0.16799416126399</v>
      </c>
      <c r="O1302">
        <v>0</v>
      </c>
      <c r="P1302">
        <v>17.053974728972999</v>
      </c>
      <c r="Q1302">
        <v>0.92465555687298895</v>
      </c>
      <c r="R1302">
        <v>0.97084918348952798</v>
      </c>
      <c r="S1302">
        <v>149.69209088096699</v>
      </c>
      <c r="T1302">
        <v>19.228475155904199</v>
      </c>
      <c r="V1302">
        <f t="shared" si="20"/>
        <v>36.113921222831465</v>
      </c>
    </row>
    <row r="1303" spans="1:22" x14ac:dyDescent="0.25">
      <c r="A1303">
        <v>1251</v>
      </c>
      <c r="B1303">
        <v>1279</v>
      </c>
      <c r="C1303">
        <v>50</v>
      </c>
      <c r="D1303" t="b">
        <v>1</v>
      </c>
      <c r="E1303">
        <v>0.35</v>
      </c>
      <c r="F1303">
        <v>1251</v>
      </c>
      <c r="G1303">
        <v>6.25</v>
      </c>
      <c r="H1303">
        <v>530000</v>
      </c>
      <c r="I1303">
        <v>552789</v>
      </c>
      <c r="J1303">
        <v>29254</v>
      </c>
      <c r="K1303">
        <v>27056</v>
      </c>
      <c r="L1303">
        <v>17.91</v>
      </c>
      <c r="M1303">
        <v>35.409999999999997</v>
      </c>
      <c r="N1303">
        <v>0.16799331989965199</v>
      </c>
      <c r="O1303">
        <v>0</v>
      </c>
      <c r="P1303">
        <v>17.056602066973099</v>
      </c>
      <c r="Q1303">
        <v>0.90926208717160395</v>
      </c>
      <c r="R1303">
        <v>0.95468273775378798</v>
      </c>
      <c r="S1303">
        <v>149.66390920899701</v>
      </c>
      <c r="T1303">
        <v>19.074327321111699</v>
      </c>
      <c r="V1303">
        <f t="shared" si="20"/>
        <v>48.944533990365223</v>
      </c>
    </row>
    <row r="1304" spans="1:22" x14ac:dyDescent="0.25">
      <c r="A1304">
        <v>1251</v>
      </c>
      <c r="B1304">
        <v>1279</v>
      </c>
      <c r="C1304">
        <v>18976</v>
      </c>
      <c r="D1304" t="b">
        <v>1</v>
      </c>
      <c r="E1304">
        <v>0.35</v>
      </c>
      <c r="F1304">
        <v>1252</v>
      </c>
      <c r="G1304">
        <v>6.25</v>
      </c>
      <c r="H1304">
        <v>530000</v>
      </c>
      <c r="I1304">
        <v>552519</v>
      </c>
      <c r="J1304">
        <v>29183</v>
      </c>
      <c r="K1304">
        <v>29453</v>
      </c>
      <c r="L1304">
        <v>17.940000000000001</v>
      </c>
      <c r="M1304">
        <v>35.619999999999997</v>
      </c>
      <c r="N1304">
        <v>0.16799242422265501</v>
      </c>
      <c r="O1304">
        <v>0</v>
      </c>
      <c r="P1304">
        <v>17.053757427346401</v>
      </c>
      <c r="Q1304">
        <v>0.90575607678716097</v>
      </c>
      <c r="R1304">
        <v>0.95099533333214004</v>
      </c>
      <c r="S1304">
        <v>149.77109961278799</v>
      </c>
      <c r="T1304">
        <v>18.876650935388501</v>
      </c>
      <c r="V1304">
        <f t="shared" si="20"/>
        <v>53.306764111279428</v>
      </c>
    </row>
    <row r="1305" spans="1:22" x14ac:dyDescent="0.25">
      <c r="A1305">
        <v>1251</v>
      </c>
      <c r="B1305">
        <v>1279</v>
      </c>
      <c r="C1305">
        <v>37903</v>
      </c>
      <c r="D1305" t="b">
        <v>1</v>
      </c>
      <c r="E1305">
        <v>0.35</v>
      </c>
      <c r="F1305">
        <v>1253</v>
      </c>
      <c r="G1305">
        <v>6.25</v>
      </c>
      <c r="H1305">
        <v>530000</v>
      </c>
      <c r="I1305">
        <v>552350</v>
      </c>
      <c r="J1305">
        <v>29356</v>
      </c>
      <c r="K1305">
        <v>29525</v>
      </c>
      <c r="L1305">
        <v>18.329999999999998</v>
      </c>
      <c r="M1305">
        <v>35.6</v>
      </c>
      <c r="N1305">
        <v>0.16799115847143301</v>
      </c>
      <c r="O1305">
        <v>0</v>
      </c>
      <c r="P1305">
        <v>17.043564768715299</v>
      </c>
      <c r="Q1305">
        <v>0.90624286362864004</v>
      </c>
      <c r="R1305">
        <v>0.95149840530318197</v>
      </c>
      <c r="S1305">
        <v>149.77312985420301</v>
      </c>
      <c r="T1305">
        <v>19.099068585944</v>
      </c>
      <c r="V1305">
        <f t="shared" si="20"/>
        <v>53.453426269575452</v>
      </c>
    </row>
    <row r="1306" spans="1:22" x14ac:dyDescent="0.25">
      <c r="A1306">
        <v>1251</v>
      </c>
      <c r="B1306">
        <v>1279</v>
      </c>
      <c r="C1306">
        <v>56830</v>
      </c>
      <c r="D1306" t="b">
        <v>1</v>
      </c>
      <c r="E1306">
        <v>0.35</v>
      </c>
      <c r="F1306">
        <v>1254</v>
      </c>
      <c r="G1306">
        <v>6.25</v>
      </c>
      <c r="H1306">
        <v>530000</v>
      </c>
      <c r="I1306">
        <v>552208</v>
      </c>
      <c r="J1306">
        <v>29126</v>
      </c>
      <c r="K1306">
        <v>29268</v>
      </c>
      <c r="L1306">
        <v>18.010000000000002</v>
      </c>
      <c r="M1306">
        <v>35.78</v>
      </c>
      <c r="N1306">
        <v>0.16799020454473901</v>
      </c>
      <c r="O1306">
        <v>0</v>
      </c>
      <c r="P1306">
        <v>17.046116680670998</v>
      </c>
      <c r="Q1306">
        <v>0.90647983667559895</v>
      </c>
      <c r="R1306">
        <v>0.95174338377583301</v>
      </c>
      <c r="S1306">
        <v>149.70421616425199</v>
      </c>
      <c r="T1306">
        <v>19.019782697826901</v>
      </c>
      <c r="V1306">
        <f t="shared" si="20"/>
        <v>53.001767449946399</v>
      </c>
    </row>
    <row r="1307" spans="1:22" x14ac:dyDescent="0.25">
      <c r="A1307">
        <v>1251</v>
      </c>
      <c r="B1307">
        <v>1279</v>
      </c>
      <c r="C1307">
        <v>75757</v>
      </c>
      <c r="D1307" t="b">
        <v>1</v>
      </c>
      <c r="E1307">
        <v>0.35</v>
      </c>
      <c r="F1307">
        <v>1255</v>
      </c>
      <c r="G1307">
        <v>6.25</v>
      </c>
      <c r="H1307">
        <v>530000</v>
      </c>
      <c r="I1307">
        <v>552447</v>
      </c>
      <c r="J1307">
        <v>29264</v>
      </c>
      <c r="K1307">
        <v>29025</v>
      </c>
      <c r="L1307">
        <v>18.03</v>
      </c>
      <c r="M1307">
        <v>35.51</v>
      </c>
      <c r="N1307">
        <v>0.16798899682049301</v>
      </c>
      <c r="O1307">
        <v>0</v>
      </c>
      <c r="P1307">
        <v>17.0391784189252</v>
      </c>
      <c r="Q1307">
        <v>0.90673929787360297</v>
      </c>
      <c r="R1307">
        <v>0.95200847688312396</v>
      </c>
      <c r="S1307">
        <v>149.719826407873</v>
      </c>
      <c r="T1307">
        <v>19.017398794142899</v>
      </c>
      <c r="V1307">
        <f t="shared" si="20"/>
        <v>52.538976589609504</v>
      </c>
    </row>
    <row r="1308" spans="1:22" x14ac:dyDescent="0.25">
      <c r="A1308">
        <v>1251</v>
      </c>
      <c r="B1308">
        <v>1279</v>
      </c>
      <c r="C1308">
        <v>94683</v>
      </c>
      <c r="D1308" t="b">
        <v>1</v>
      </c>
      <c r="E1308">
        <v>0.35</v>
      </c>
      <c r="F1308">
        <v>1256</v>
      </c>
      <c r="G1308">
        <v>6.25</v>
      </c>
      <c r="H1308">
        <v>530000</v>
      </c>
      <c r="I1308">
        <v>552801</v>
      </c>
      <c r="J1308">
        <v>29596</v>
      </c>
      <c r="K1308">
        <v>29242</v>
      </c>
      <c r="L1308">
        <v>18.329999999999998</v>
      </c>
      <c r="M1308">
        <v>35.630000000000003</v>
      </c>
      <c r="N1308">
        <v>0.16798811362983199</v>
      </c>
      <c r="O1308">
        <v>0</v>
      </c>
      <c r="P1308">
        <v>17.027364277560999</v>
      </c>
      <c r="Q1308">
        <v>0.90633403884895902</v>
      </c>
      <c r="R1308">
        <v>0.95157900629078396</v>
      </c>
      <c r="S1308">
        <v>149.656406271116</v>
      </c>
      <c r="T1308">
        <v>18.950960946583599</v>
      </c>
      <c r="V1308">
        <f t="shared" si="20"/>
        <v>52.897878259988673</v>
      </c>
    </row>
    <row r="1309" spans="1:22" x14ac:dyDescent="0.25">
      <c r="A1309">
        <v>1251</v>
      </c>
      <c r="B1309">
        <v>1279</v>
      </c>
      <c r="C1309">
        <v>113610</v>
      </c>
      <c r="D1309" t="b">
        <v>1</v>
      </c>
      <c r="E1309">
        <v>0.35</v>
      </c>
      <c r="F1309">
        <v>1257</v>
      </c>
      <c r="G1309">
        <v>6.25</v>
      </c>
      <c r="H1309">
        <v>530000</v>
      </c>
      <c r="I1309">
        <v>552782</v>
      </c>
      <c r="J1309">
        <v>29398</v>
      </c>
      <c r="K1309">
        <v>29417</v>
      </c>
      <c r="L1309">
        <v>18.309999999999999</v>
      </c>
      <c r="M1309">
        <v>36.11</v>
      </c>
      <c r="N1309">
        <v>0.16798701220804699</v>
      </c>
      <c r="O1309">
        <v>0</v>
      </c>
      <c r="P1309">
        <v>17.0170085133018</v>
      </c>
      <c r="Q1309">
        <v>0.90572011104173</v>
      </c>
      <c r="R1309">
        <v>0.95092726088920099</v>
      </c>
      <c r="S1309">
        <v>149.757772637594</v>
      </c>
      <c r="T1309">
        <v>19.007954584084001</v>
      </c>
      <c r="V1309">
        <f t="shared" si="20"/>
        <v>53.216276941000253</v>
      </c>
    </row>
    <row r="1310" spans="1:22" x14ac:dyDescent="0.25">
      <c r="A1310">
        <v>1251</v>
      </c>
      <c r="B1310">
        <v>1279</v>
      </c>
      <c r="C1310">
        <v>132537</v>
      </c>
      <c r="D1310" t="b">
        <v>1</v>
      </c>
      <c r="E1310">
        <v>0.35</v>
      </c>
      <c r="F1310">
        <v>1258</v>
      </c>
      <c r="G1310">
        <v>6.25</v>
      </c>
      <c r="H1310">
        <v>530000</v>
      </c>
      <c r="I1310">
        <v>552589</v>
      </c>
      <c r="J1310">
        <v>29431</v>
      </c>
      <c r="K1310">
        <v>29624</v>
      </c>
      <c r="L1310">
        <v>17.93</v>
      </c>
      <c r="M1310">
        <v>35.799999999999997</v>
      </c>
      <c r="N1310">
        <v>0.16798618129288501</v>
      </c>
      <c r="O1310">
        <v>0</v>
      </c>
      <c r="P1310">
        <v>17.012128363032801</v>
      </c>
      <c r="Q1310">
        <v>0.90577759276120995</v>
      </c>
      <c r="R1310">
        <v>0.95098315503703901</v>
      </c>
      <c r="S1310">
        <v>149.70096157113099</v>
      </c>
      <c r="T1310">
        <v>18.9019038617338</v>
      </c>
      <c r="V1310">
        <f t="shared" si="20"/>
        <v>53.609463814878687</v>
      </c>
    </row>
    <row r="1311" spans="1:22" x14ac:dyDescent="0.25">
      <c r="A1311">
        <v>1251</v>
      </c>
      <c r="B1311">
        <v>1279</v>
      </c>
      <c r="C1311">
        <v>151464</v>
      </c>
      <c r="D1311" t="b">
        <v>1</v>
      </c>
      <c r="E1311">
        <v>0.35</v>
      </c>
      <c r="F1311">
        <v>1259</v>
      </c>
      <c r="G1311">
        <v>6.25</v>
      </c>
      <c r="H1311">
        <v>530000</v>
      </c>
      <c r="I1311">
        <v>552364</v>
      </c>
      <c r="J1311">
        <v>29170</v>
      </c>
      <c r="K1311">
        <v>29395</v>
      </c>
      <c r="L1311">
        <v>17.79</v>
      </c>
      <c r="M1311">
        <v>35.89</v>
      </c>
      <c r="N1311">
        <v>0.16798503331693401</v>
      </c>
      <c r="O1311">
        <v>0</v>
      </c>
      <c r="P1311">
        <v>17.023790471500799</v>
      </c>
      <c r="Q1311">
        <v>0.90613279744384101</v>
      </c>
      <c r="R1311">
        <v>0.95134851108182505</v>
      </c>
      <c r="S1311">
        <v>149.75317106616399</v>
      </c>
      <c r="T1311">
        <v>18.823167205306898</v>
      </c>
      <c r="V1311">
        <f t="shared" si="20"/>
        <v>53.216719409664641</v>
      </c>
    </row>
    <row r="1312" spans="1:22" x14ac:dyDescent="0.25">
      <c r="A1312">
        <v>1251</v>
      </c>
      <c r="B1312">
        <v>1279</v>
      </c>
      <c r="C1312">
        <v>170391</v>
      </c>
      <c r="D1312" t="b">
        <v>1</v>
      </c>
      <c r="E1312">
        <v>0.35</v>
      </c>
      <c r="F1312">
        <v>1260</v>
      </c>
      <c r="G1312">
        <v>6.25</v>
      </c>
      <c r="H1312">
        <v>530000</v>
      </c>
      <c r="I1312">
        <v>552178</v>
      </c>
      <c r="J1312">
        <v>29280</v>
      </c>
      <c r="K1312">
        <v>29466</v>
      </c>
      <c r="L1312">
        <v>18.02</v>
      </c>
      <c r="M1312">
        <v>35.54</v>
      </c>
      <c r="N1312">
        <v>0.167984134283343</v>
      </c>
      <c r="O1312">
        <v>0</v>
      </c>
      <c r="P1312">
        <v>17.033000228187301</v>
      </c>
      <c r="Q1312">
        <v>0.90653815398621596</v>
      </c>
      <c r="R1312">
        <v>0.95176945758043596</v>
      </c>
      <c r="S1312">
        <v>149.75266393442499</v>
      </c>
      <c r="T1312">
        <v>18.968438199959198</v>
      </c>
      <c r="V1312">
        <f t="shared" si="20"/>
        <v>53.36322707532716</v>
      </c>
    </row>
    <row r="1313" spans="1:22" x14ac:dyDescent="0.25">
      <c r="A1313">
        <v>1251</v>
      </c>
      <c r="B1313">
        <v>1279</v>
      </c>
      <c r="C1313">
        <v>189317</v>
      </c>
      <c r="D1313" t="b">
        <v>1</v>
      </c>
      <c r="E1313">
        <v>0.35</v>
      </c>
      <c r="F1313">
        <v>1261</v>
      </c>
      <c r="G1313">
        <v>6.25</v>
      </c>
      <c r="H1313">
        <v>530000</v>
      </c>
      <c r="I1313">
        <v>561768</v>
      </c>
      <c r="J1313">
        <v>29821</v>
      </c>
      <c r="K1313">
        <v>20231</v>
      </c>
      <c r="L1313">
        <v>18.52</v>
      </c>
      <c r="M1313">
        <v>35.68</v>
      </c>
      <c r="N1313">
        <v>0.16798299158662899</v>
      </c>
      <c r="O1313">
        <v>0</v>
      </c>
      <c r="P1313">
        <v>17.014865567280399</v>
      </c>
      <c r="Q1313">
        <v>0.92467945167902899</v>
      </c>
      <c r="R1313">
        <v>0.97080893217837105</v>
      </c>
      <c r="S1313">
        <v>149.71761510344999</v>
      </c>
      <c r="T1313">
        <v>19.310513568286201</v>
      </c>
      <c r="V1313">
        <f t="shared" si="20"/>
        <v>36.013087253100927</v>
      </c>
    </row>
    <row r="1314" spans="1:22" x14ac:dyDescent="0.25">
      <c r="A1314">
        <v>1251</v>
      </c>
      <c r="B1314">
        <v>1279</v>
      </c>
      <c r="C1314">
        <v>208244</v>
      </c>
      <c r="D1314" t="b">
        <v>1</v>
      </c>
      <c r="E1314">
        <v>0.35</v>
      </c>
      <c r="F1314">
        <v>1262</v>
      </c>
      <c r="G1314">
        <v>6.25</v>
      </c>
      <c r="H1314">
        <v>530000</v>
      </c>
      <c r="I1314">
        <v>563302</v>
      </c>
      <c r="J1314">
        <v>29695</v>
      </c>
      <c r="K1314">
        <v>28161</v>
      </c>
      <c r="L1314">
        <v>18.64</v>
      </c>
      <c r="M1314">
        <v>36.380000000000003</v>
      </c>
      <c r="N1314">
        <v>0.167982212295643</v>
      </c>
      <c r="O1314">
        <v>0</v>
      </c>
      <c r="P1314">
        <v>17.019866785489899</v>
      </c>
      <c r="Q1314">
        <v>0.90897402007099104</v>
      </c>
      <c r="R1314">
        <v>0.95431610245661203</v>
      </c>
      <c r="S1314">
        <v>149.72779929281</v>
      </c>
      <c r="T1314">
        <v>18.991690635985901</v>
      </c>
      <c r="V1314">
        <f t="shared" si="20"/>
        <v>49.992721488650851</v>
      </c>
    </row>
    <row r="1315" spans="1:22" x14ac:dyDescent="0.25">
      <c r="A1315">
        <v>1251</v>
      </c>
      <c r="B1315">
        <v>1279</v>
      </c>
      <c r="C1315">
        <v>227171</v>
      </c>
      <c r="D1315" t="b">
        <v>1</v>
      </c>
      <c r="E1315">
        <v>0.35</v>
      </c>
      <c r="F1315">
        <v>1263</v>
      </c>
      <c r="G1315">
        <v>6.25</v>
      </c>
      <c r="H1315">
        <v>530000</v>
      </c>
      <c r="I1315">
        <v>563510</v>
      </c>
      <c r="J1315">
        <v>29804</v>
      </c>
      <c r="K1315">
        <v>29596</v>
      </c>
      <c r="L1315">
        <v>18.75</v>
      </c>
      <c r="M1315">
        <v>36.270000000000003</v>
      </c>
      <c r="N1315">
        <v>0.16798093680832399</v>
      </c>
      <c r="O1315">
        <v>0</v>
      </c>
      <c r="P1315">
        <v>17.011396425972901</v>
      </c>
      <c r="Q1315">
        <v>0.90657932141068398</v>
      </c>
      <c r="R1315">
        <v>0.95179352562619401</v>
      </c>
      <c r="S1315">
        <v>149.75087236612401</v>
      </c>
      <c r="T1315">
        <v>19.052203000405399</v>
      </c>
      <c r="V1315">
        <f t="shared" si="20"/>
        <v>52.520807084168872</v>
      </c>
    </row>
    <row r="1316" spans="1:22" x14ac:dyDescent="0.25">
      <c r="A1316">
        <v>1251</v>
      </c>
      <c r="B1316">
        <v>1279</v>
      </c>
      <c r="C1316">
        <v>246098</v>
      </c>
      <c r="D1316" t="b">
        <v>1</v>
      </c>
      <c r="E1316">
        <v>0.35</v>
      </c>
      <c r="F1316">
        <v>1264</v>
      </c>
      <c r="G1316">
        <v>6.25</v>
      </c>
      <c r="H1316">
        <v>530000</v>
      </c>
      <c r="I1316">
        <v>563565</v>
      </c>
      <c r="J1316">
        <v>29875</v>
      </c>
      <c r="K1316">
        <v>29820</v>
      </c>
      <c r="L1316">
        <v>18.829999999999998</v>
      </c>
      <c r="M1316">
        <v>36.369999999999997</v>
      </c>
      <c r="N1316">
        <v>0.16797985967753601</v>
      </c>
      <c r="O1316">
        <v>0</v>
      </c>
      <c r="P1316">
        <v>17.016793093964299</v>
      </c>
      <c r="Q1316">
        <v>0.90630362190873504</v>
      </c>
      <c r="R1316">
        <v>0.95149948103825499</v>
      </c>
      <c r="S1316">
        <v>149.64498744769901</v>
      </c>
      <c r="T1316">
        <v>19.0188799463447</v>
      </c>
      <c r="V1316">
        <f t="shared" si="20"/>
        <v>52.913151100582894</v>
      </c>
    </row>
    <row r="1317" spans="1:22" x14ac:dyDescent="0.25">
      <c r="A1317">
        <v>1251</v>
      </c>
      <c r="B1317">
        <v>1279</v>
      </c>
      <c r="C1317">
        <v>265025</v>
      </c>
      <c r="D1317" t="b">
        <v>1</v>
      </c>
      <c r="E1317">
        <v>0.35</v>
      </c>
      <c r="F1317">
        <v>1265</v>
      </c>
      <c r="G1317">
        <v>6.25</v>
      </c>
      <c r="H1317">
        <v>530000</v>
      </c>
      <c r="I1317">
        <v>563079</v>
      </c>
      <c r="J1317">
        <v>29599</v>
      </c>
      <c r="K1317">
        <v>30085</v>
      </c>
      <c r="L1317">
        <v>18.36</v>
      </c>
      <c r="M1317">
        <v>36.47</v>
      </c>
      <c r="N1317">
        <v>0.16797877107486001</v>
      </c>
      <c r="O1317">
        <v>0</v>
      </c>
      <c r="P1317">
        <v>17.0233164440513</v>
      </c>
      <c r="Q1317">
        <v>0.906225551325331</v>
      </c>
      <c r="R1317">
        <v>0.951411597741741</v>
      </c>
      <c r="S1317">
        <v>149.68235413358499</v>
      </c>
      <c r="T1317">
        <v>18.970882499584501</v>
      </c>
      <c r="V1317">
        <f t="shared" si="20"/>
        <v>53.42944773291137</v>
      </c>
    </row>
    <row r="1318" spans="1:22" x14ac:dyDescent="0.25">
      <c r="A1318">
        <v>1251</v>
      </c>
      <c r="B1318">
        <v>1279</v>
      </c>
      <c r="C1318">
        <v>283951</v>
      </c>
      <c r="D1318" t="b">
        <v>1</v>
      </c>
      <c r="E1318">
        <v>0.35</v>
      </c>
      <c r="F1318">
        <v>1266</v>
      </c>
      <c r="G1318">
        <v>6.25</v>
      </c>
      <c r="H1318">
        <v>530000</v>
      </c>
      <c r="I1318">
        <v>563488</v>
      </c>
      <c r="J1318">
        <v>30137</v>
      </c>
      <c r="K1318">
        <v>29728</v>
      </c>
      <c r="L1318">
        <v>18.88</v>
      </c>
      <c r="M1318">
        <v>36.090000000000003</v>
      </c>
      <c r="N1318">
        <v>0.167977867611694</v>
      </c>
      <c r="O1318">
        <v>0</v>
      </c>
      <c r="P1318">
        <v>17.0083657504683</v>
      </c>
      <c r="Q1318">
        <v>0.90700168204748099</v>
      </c>
      <c r="R1318">
        <v>0.95222162236016406</v>
      </c>
      <c r="S1318">
        <v>149.658957427746</v>
      </c>
      <c r="T1318">
        <v>18.942545748116199</v>
      </c>
      <c r="V1318">
        <f t="shared" si="20"/>
        <v>52.757112840024988</v>
      </c>
    </row>
    <row r="1319" spans="1:22" x14ac:dyDescent="0.25">
      <c r="A1319">
        <v>1251</v>
      </c>
      <c r="B1319">
        <v>1279</v>
      </c>
      <c r="C1319">
        <v>302878</v>
      </c>
      <c r="D1319" t="b">
        <v>1</v>
      </c>
      <c r="E1319">
        <v>0.35</v>
      </c>
      <c r="F1319">
        <v>1267</v>
      </c>
      <c r="G1319">
        <v>6.25</v>
      </c>
      <c r="H1319">
        <v>530000</v>
      </c>
      <c r="I1319">
        <v>563114</v>
      </c>
      <c r="J1319">
        <v>29777</v>
      </c>
      <c r="K1319">
        <v>30151</v>
      </c>
      <c r="L1319">
        <v>18.57</v>
      </c>
      <c r="M1319">
        <v>36.76</v>
      </c>
      <c r="N1319">
        <v>0.16797681266865999</v>
      </c>
      <c r="O1319">
        <v>0</v>
      </c>
      <c r="P1319">
        <v>17.005702220154301</v>
      </c>
      <c r="Q1319">
        <v>0.90633552778819704</v>
      </c>
      <c r="R1319">
        <v>0.95151580217651899</v>
      </c>
      <c r="S1319">
        <v>149.73916109749001</v>
      </c>
      <c r="T1319">
        <v>18.9607641537593</v>
      </c>
      <c r="V1319">
        <f t="shared" si="20"/>
        <v>53.543332255990791</v>
      </c>
    </row>
    <row r="1320" spans="1:22" x14ac:dyDescent="0.25">
      <c r="A1320">
        <v>1251</v>
      </c>
      <c r="B1320">
        <v>1279</v>
      </c>
      <c r="C1320">
        <v>321805</v>
      </c>
      <c r="D1320" t="b">
        <v>1</v>
      </c>
      <c r="E1320">
        <v>0.35</v>
      </c>
      <c r="F1320">
        <v>1268</v>
      </c>
      <c r="G1320">
        <v>6.25</v>
      </c>
      <c r="H1320">
        <v>530000</v>
      </c>
      <c r="I1320">
        <v>563503</v>
      </c>
      <c r="J1320">
        <v>30069</v>
      </c>
      <c r="K1320">
        <v>29680</v>
      </c>
      <c r="L1320">
        <v>18.78</v>
      </c>
      <c r="M1320">
        <v>36.33</v>
      </c>
      <c r="N1320">
        <v>0.16797593418293899</v>
      </c>
      <c r="O1320">
        <v>0</v>
      </c>
      <c r="P1320">
        <v>16.994658413530999</v>
      </c>
      <c r="Q1320">
        <v>0.90693145918711304</v>
      </c>
      <c r="R1320">
        <v>0.95213661327573196</v>
      </c>
      <c r="S1320">
        <v>149.69264026073401</v>
      </c>
      <c r="T1320">
        <v>19.041947439353201</v>
      </c>
      <c r="V1320">
        <f t="shared" si="20"/>
        <v>52.670527042446977</v>
      </c>
    </row>
    <row r="1321" spans="1:22" x14ac:dyDescent="0.25">
      <c r="A1321">
        <v>1251</v>
      </c>
      <c r="B1321">
        <v>1279</v>
      </c>
      <c r="C1321">
        <v>340732</v>
      </c>
      <c r="D1321" t="b">
        <v>1</v>
      </c>
      <c r="E1321">
        <v>0.35</v>
      </c>
      <c r="F1321">
        <v>1269</v>
      </c>
      <c r="G1321">
        <v>6.25</v>
      </c>
      <c r="H1321">
        <v>530000</v>
      </c>
      <c r="I1321">
        <v>563997</v>
      </c>
      <c r="J1321">
        <v>30007</v>
      </c>
      <c r="K1321">
        <v>29513</v>
      </c>
      <c r="L1321">
        <v>18.420000000000002</v>
      </c>
      <c r="M1321">
        <v>36.76</v>
      </c>
      <c r="N1321">
        <v>0.167975129361529</v>
      </c>
      <c r="O1321">
        <v>0</v>
      </c>
      <c r="P1321">
        <v>16.992274781603399</v>
      </c>
      <c r="Q1321">
        <v>0.90627203444087601</v>
      </c>
      <c r="R1321">
        <v>0.95143891697967498</v>
      </c>
      <c r="S1321">
        <v>149.678441696937</v>
      </c>
      <c r="T1321">
        <v>18.937654592891199</v>
      </c>
      <c r="V1321">
        <f t="shared" si="20"/>
        <v>52.328292526378689</v>
      </c>
    </row>
    <row r="1322" spans="1:22" x14ac:dyDescent="0.25">
      <c r="A1322">
        <v>1251</v>
      </c>
      <c r="B1322">
        <v>1279</v>
      </c>
      <c r="C1322">
        <v>359658</v>
      </c>
      <c r="D1322" t="b">
        <v>1</v>
      </c>
      <c r="E1322">
        <v>0.35</v>
      </c>
      <c r="F1322">
        <v>1270</v>
      </c>
      <c r="G1322">
        <v>6.25</v>
      </c>
      <c r="H1322">
        <v>530000</v>
      </c>
      <c r="I1322">
        <v>573044</v>
      </c>
      <c r="J1322">
        <v>30569</v>
      </c>
      <c r="K1322">
        <v>21522</v>
      </c>
      <c r="L1322">
        <v>19.010000000000002</v>
      </c>
      <c r="M1322">
        <v>36.67</v>
      </c>
      <c r="N1322">
        <v>0.167973878275225</v>
      </c>
      <c r="O1322">
        <v>0</v>
      </c>
      <c r="P1322">
        <v>16.9761885649269</v>
      </c>
      <c r="Q1322">
        <v>0.92307193933332699</v>
      </c>
      <c r="R1322">
        <v>0.96906779660091402</v>
      </c>
      <c r="S1322">
        <v>149.68402630115301</v>
      </c>
      <c r="T1322">
        <v>19.258386767028998</v>
      </c>
      <c r="V1322">
        <f t="shared" si="20"/>
        <v>37.557325440978353</v>
      </c>
    </row>
    <row r="1323" spans="1:22" x14ac:dyDescent="0.25">
      <c r="A1323">
        <v>1251</v>
      </c>
      <c r="B1323">
        <v>1279</v>
      </c>
      <c r="C1323">
        <v>378585</v>
      </c>
      <c r="D1323" t="b">
        <v>1</v>
      </c>
      <c r="E1323">
        <v>0.35</v>
      </c>
      <c r="F1323">
        <v>1271</v>
      </c>
      <c r="G1323">
        <v>6.25</v>
      </c>
      <c r="H1323">
        <v>530000</v>
      </c>
      <c r="I1323">
        <v>574277</v>
      </c>
      <c r="J1323">
        <v>30307</v>
      </c>
      <c r="K1323">
        <v>29074</v>
      </c>
      <c r="L1323">
        <v>19.02</v>
      </c>
      <c r="M1323">
        <v>37.380000000000003</v>
      </c>
      <c r="N1323">
        <v>0.167972929773581</v>
      </c>
      <c r="O1323">
        <v>0</v>
      </c>
      <c r="P1323">
        <v>16.982715658123102</v>
      </c>
      <c r="Q1323">
        <v>0.90858540529186604</v>
      </c>
      <c r="R1323">
        <v>0.95385531726828898</v>
      </c>
      <c r="S1323">
        <v>149.682845547233</v>
      </c>
      <c r="T1323">
        <v>18.910813785512801</v>
      </c>
      <c r="V1323">
        <f t="shared" si="20"/>
        <v>50.627136381920224</v>
      </c>
    </row>
    <row r="1324" spans="1:22" x14ac:dyDescent="0.25">
      <c r="A1324">
        <v>1251</v>
      </c>
      <c r="B1324">
        <v>1279</v>
      </c>
      <c r="C1324">
        <v>397512</v>
      </c>
      <c r="D1324" t="b">
        <v>1</v>
      </c>
      <c r="E1324">
        <v>0.35</v>
      </c>
      <c r="F1324">
        <v>1272</v>
      </c>
      <c r="G1324">
        <v>6.25</v>
      </c>
      <c r="H1324">
        <v>530000</v>
      </c>
      <c r="I1324">
        <v>575082</v>
      </c>
      <c r="J1324">
        <v>30697</v>
      </c>
      <c r="K1324">
        <v>29892</v>
      </c>
      <c r="L1324">
        <v>19.100000000000001</v>
      </c>
      <c r="M1324">
        <v>37.07</v>
      </c>
      <c r="N1324">
        <v>0.16797196475505699</v>
      </c>
      <c r="O1324">
        <v>0</v>
      </c>
      <c r="P1324">
        <v>16.977679704807301</v>
      </c>
      <c r="Q1324">
        <v>0.90671236470814398</v>
      </c>
      <c r="R1324">
        <v>0.95188305805713003</v>
      </c>
      <c r="S1324">
        <v>149.662149395706</v>
      </c>
      <c r="T1324">
        <v>18.8569851465274</v>
      </c>
      <c r="V1324">
        <f t="shared" si="20"/>
        <v>51.978674345571591</v>
      </c>
    </row>
    <row r="1325" spans="1:22" x14ac:dyDescent="0.25">
      <c r="A1325">
        <v>1251</v>
      </c>
      <c r="B1325">
        <v>1279</v>
      </c>
      <c r="C1325">
        <v>416439</v>
      </c>
      <c r="D1325" t="b">
        <v>1</v>
      </c>
      <c r="E1325">
        <v>0.35</v>
      </c>
      <c r="F1325">
        <v>1273</v>
      </c>
      <c r="G1325">
        <v>6.25</v>
      </c>
      <c r="H1325">
        <v>530000</v>
      </c>
      <c r="I1325">
        <v>574721</v>
      </c>
      <c r="J1325">
        <v>30544</v>
      </c>
      <c r="K1325">
        <v>30905</v>
      </c>
      <c r="L1325">
        <v>18.97</v>
      </c>
      <c r="M1325">
        <v>37.57</v>
      </c>
      <c r="N1325">
        <v>0.16797068474531701</v>
      </c>
      <c r="O1325">
        <v>0</v>
      </c>
      <c r="P1325">
        <v>16.975257559755001</v>
      </c>
      <c r="Q1325">
        <v>0.90548912671769199</v>
      </c>
      <c r="R1325">
        <v>0.95059149679099797</v>
      </c>
      <c r="S1325">
        <v>149.668380041907</v>
      </c>
      <c r="T1325">
        <v>18.924834169228198</v>
      </c>
      <c r="V1325">
        <f t="shared" si="20"/>
        <v>53.773918127230431</v>
      </c>
    </row>
    <row r="1326" spans="1:22" x14ac:dyDescent="0.25">
      <c r="A1326">
        <v>1251</v>
      </c>
      <c r="B1326">
        <v>1279</v>
      </c>
      <c r="C1326">
        <v>435366</v>
      </c>
      <c r="D1326" t="b">
        <v>1</v>
      </c>
      <c r="E1326">
        <v>0.35</v>
      </c>
      <c r="F1326">
        <v>1274</v>
      </c>
      <c r="G1326">
        <v>6.25</v>
      </c>
      <c r="H1326">
        <v>530000</v>
      </c>
      <c r="I1326">
        <v>574569</v>
      </c>
      <c r="J1326">
        <v>30465</v>
      </c>
      <c r="K1326">
        <v>30617</v>
      </c>
      <c r="L1326">
        <v>19.190000000000001</v>
      </c>
      <c r="M1326">
        <v>37.39</v>
      </c>
      <c r="N1326">
        <v>0.167969919731803</v>
      </c>
      <c r="O1326">
        <v>0</v>
      </c>
      <c r="P1326">
        <v>16.9666288992271</v>
      </c>
      <c r="Q1326">
        <v>0.90601000950289201</v>
      </c>
      <c r="R1326">
        <v>0.95113545454500104</v>
      </c>
      <c r="S1326">
        <v>149.70402100771301</v>
      </c>
      <c r="T1326">
        <v>19.064735277786902</v>
      </c>
      <c r="V1326">
        <f t="shared" si="20"/>
        <v>53.286898527417939</v>
      </c>
    </row>
    <row r="1327" spans="1:22" x14ac:dyDescent="0.25">
      <c r="A1327">
        <v>1251</v>
      </c>
      <c r="B1327">
        <v>1279</v>
      </c>
      <c r="C1327">
        <v>454292</v>
      </c>
      <c r="D1327" t="b">
        <v>1</v>
      </c>
      <c r="E1327">
        <v>0.35</v>
      </c>
      <c r="F1327">
        <v>1275</v>
      </c>
      <c r="G1327">
        <v>6.25</v>
      </c>
      <c r="H1327">
        <v>530000</v>
      </c>
      <c r="I1327">
        <v>574933</v>
      </c>
      <c r="J1327">
        <v>30710</v>
      </c>
      <c r="K1327">
        <v>30346</v>
      </c>
      <c r="L1327">
        <v>19.14</v>
      </c>
      <c r="M1327">
        <v>37.26</v>
      </c>
      <c r="N1327">
        <v>0.16796877998207699</v>
      </c>
      <c r="O1327">
        <v>0</v>
      </c>
      <c r="P1327">
        <v>16.959788357947801</v>
      </c>
      <c r="Q1327">
        <v>0.90624391410865002</v>
      </c>
      <c r="R1327">
        <v>0.951373147849367</v>
      </c>
      <c r="S1327">
        <v>149.73253012048099</v>
      </c>
      <c r="T1327">
        <v>18.952876820668099</v>
      </c>
      <c r="V1327">
        <f t="shared" si="20"/>
        <v>52.781802401323283</v>
      </c>
    </row>
    <row r="1328" spans="1:22" x14ac:dyDescent="0.25">
      <c r="A1328">
        <v>1251</v>
      </c>
      <c r="B1328">
        <v>1279</v>
      </c>
      <c r="C1328">
        <v>473219</v>
      </c>
      <c r="D1328" t="b">
        <v>1</v>
      </c>
      <c r="E1328">
        <v>0.35</v>
      </c>
      <c r="F1328">
        <v>1276</v>
      </c>
      <c r="G1328">
        <v>6.25</v>
      </c>
      <c r="H1328">
        <v>530000</v>
      </c>
      <c r="I1328">
        <v>574836</v>
      </c>
      <c r="J1328">
        <v>30549</v>
      </c>
      <c r="K1328">
        <v>30646</v>
      </c>
      <c r="L1328">
        <v>18.68</v>
      </c>
      <c r="M1328">
        <v>37.61</v>
      </c>
      <c r="N1328">
        <v>0.16796774271955001</v>
      </c>
      <c r="O1328">
        <v>0</v>
      </c>
      <c r="P1328">
        <v>16.9607957747948</v>
      </c>
      <c r="Q1328">
        <v>0.90571007662571101</v>
      </c>
      <c r="R1328">
        <v>0.95080723767875597</v>
      </c>
      <c r="S1328">
        <v>149.723166061082</v>
      </c>
      <c r="T1328">
        <v>18.885564184559101</v>
      </c>
      <c r="V1328">
        <f t="shared" si="20"/>
        <v>53.312596984183315</v>
      </c>
    </row>
    <row r="1329" spans="1:22" x14ac:dyDescent="0.25">
      <c r="A1329">
        <v>1251</v>
      </c>
      <c r="B1329">
        <v>1279</v>
      </c>
      <c r="C1329">
        <v>492146</v>
      </c>
      <c r="D1329" t="b">
        <v>1</v>
      </c>
      <c r="E1329">
        <v>0.35</v>
      </c>
      <c r="F1329">
        <v>1277</v>
      </c>
      <c r="G1329">
        <v>6.25</v>
      </c>
      <c r="H1329">
        <v>530000</v>
      </c>
      <c r="I1329">
        <v>574083</v>
      </c>
      <c r="J1329">
        <v>30259</v>
      </c>
      <c r="K1329">
        <v>31012</v>
      </c>
      <c r="L1329">
        <v>19</v>
      </c>
      <c r="M1329">
        <v>37.35</v>
      </c>
      <c r="N1329">
        <v>0.16796681753425</v>
      </c>
      <c r="O1329">
        <v>0</v>
      </c>
      <c r="P1329">
        <v>16.968274622310702</v>
      </c>
      <c r="Q1329">
        <v>0.90589746071473998</v>
      </c>
      <c r="R1329">
        <v>0.95099885544686902</v>
      </c>
      <c r="S1329">
        <v>149.70980534716901</v>
      </c>
      <c r="T1329">
        <v>18.882593834644499</v>
      </c>
      <c r="V1329">
        <f t="shared" si="20"/>
        <v>54.020063300951257</v>
      </c>
    </row>
    <row r="1330" spans="1:22" x14ac:dyDescent="0.25">
      <c r="A1330">
        <v>1251</v>
      </c>
      <c r="B1330">
        <v>1279</v>
      </c>
      <c r="C1330">
        <v>511073</v>
      </c>
      <c r="D1330" t="b">
        <v>1</v>
      </c>
      <c r="E1330">
        <v>0.35</v>
      </c>
      <c r="F1330">
        <v>1278</v>
      </c>
      <c r="G1330">
        <v>6.25</v>
      </c>
      <c r="H1330">
        <v>530000</v>
      </c>
      <c r="I1330">
        <v>574226</v>
      </c>
      <c r="J1330">
        <v>30311</v>
      </c>
      <c r="K1330">
        <v>30168</v>
      </c>
      <c r="L1330">
        <v>18.46</v>
      </c>
      <c r="M1330">
        <v>37.049999999999997</v>
      </c>
      <c r="N1330">
        <v>0.167965632361747</v>
      </c>
      <c r="O1330">
        <v>0</v>
      </c>
      <c r="P1330">
        <v>16.966258929411101</v>
      </c>
      <c r="Q1330">
        <v>0.90702605090742305</v>
      </c>
      <c r="R1330">
        <v>0.95217617862960902</v>
      </c>
      <c r="S1330">
        <v>149.69651281712899</v>
      </c>
      <c r="T1330">
        <v>18.932345531689101</v>
      </c>
      <c r="V1330">
        <f t="shared" si="20"/>
        <v>52.536806065904365</v>
      </c>
    </row>
    <row r="1331" spans="1:22" x14ac:dyDescent="0.25">
      <c r="A1331">
        <v>1251</v>
      </c>
      <c r="B1331">
        <v>1279</v>
      </c>
      <c r="C1331">
        <v>530000</v>
      </c>
      <c r="D1331" t="b">
        <v>1</v>
      </c>
      <c r="E1331">
        <v>0.35</v>
      </c>
      <c r="F1331">
        <v>1279</v>
      </c>
      <c r="G1331">
        <v>6.25</v>
      </c>
      <c r="H1331">
        <v>530000</v>
      </c>
      <c r="I1331">
        <v>583623</v>
      </c>
      <c r="J1331">
        <v>30715</v>
      </c>
      <c r="K1331">
        <v>21318</v>
      </c>
      <c r="L1331">
        <v>19.05</v>
      </c>
      <c r="M1331">
        <v>37.06</v>
      </c>
      <c r="N1331">
        <v>0.16796459200884301</v>
      </c>
      <c r="O1331">
        <v>0</v>
      </c>
      <c r="P1331">
        <v>16.963712876291801</v>
      </c>
      <c r="Q1331">
        <v>0.92405496722970504</v>
      </c>
      <c r="R1331">
        <v>0.97004767101551703</v>
      </c>
      <c r="S1331">
        <v>149.718118183298</v>
      </c>
      <c r="T1331">
        <v>19.371329393001201</v>
      </c>
      <c r="V1331">
        <f t="shared" si="20"/>
        <v>36.527004590292023</v>
      </c>
    </row>
    <row r="1332" spans="1:22" x14ac:dyDescent="0.25">
      <c r="A1332">
        <v>1280</v>
      </c>
      <c r="B1332">
        <v>1290</v>
      </c>
      <c r="C1332">
        <v>53</v>
      </c>
      <c r="D1332" t="b">
        <v>1</v>
      </c>
      <c r="E1332">
        <v>0.35</v>
      </c>
      <c r="F1332">
        <v>1280</v>
      </c>
      <c r="G1332">
        <v>5.46875</v>
      </c>
      <c r="H1332">
        <v>570000</v>
      </c>
      <c r="I1332">
        <v>513386</v>
      </c>
      <c r="J1332">
        <v>26960</v>
      </c>
      <c r="K1332">
        <v>97197</v>
      </c>
      <c r="L1332">
        <v>16.41</v>
      </c>
      <c r="M1332">
        <v>37.6</v>
      </c>
      <c r="N1332">
        <v>0.167963142657862</v>
      </c>
      <c r="O1332">
        <v>0</v>
      </c>
      <c r="P1332">
        <v>16.966810548008599</v>
      </c>
      <c r="Q1332">
        <v>0.90941096876322303</v>
      </c>
      <c r="R1332">
        <v>0.83533339993014699</v>
      </c>
      <c r="S1332">
        <v>149.71398367952401</v>
      </c>
      <c r="T1332">
        <v>18.6473142175169</v>
      </c>
      <c r="V1332">
        <f t="shared" si="20"/>
        <v>189.32538090247883</v>
      </c>
    </row>
    <row r="1333" spans="1:22" x14ac:dyDescent="0.25">
      <c r="A1333">
        <v>1280</v>
      </c>
      <c r="B1333">
        <v>1290</v>
      </c>
      <c r="C1333">
        <v>57047</v>
      </c>
      <c r="D1333" t="b">
        <v>1</v>
      </c>
      <c r="E1333">
        <v>0.35</v>
      </c>
      <c r="F1333">
        <v>1281</v>
      </c>
      <c r="G1333">
        <v>5.46875</v>
      </c>
      <c r="H1333">
        <v>570000</v>
      </c>
      <c r="I1333">
        <v>509410</v>
      </c>
      <c r="J1333">
        <v>26723</v>
      </c>
      <c r="K1333">
        <v>30699</v>
      </c>
      <c r="L1333">
        <v>15.86</v>
      </c>
      <c r="M1333">
        <v>32.57</v>
      </c>
      <c r="N1333">
        <v>0.16796256431829501</v>
      </c>
      <c r="O1333">
        <v>0</v>
      </c>
      <c r="P1333">
        <v>16.9771559254823</v>
      </c>
      <c r="Q1333">
        <v>1.0354250432679599</v>
      </c>
      <c r="R1333">
        <v>0.95108181858079999</v>
      </c>
      <c r="S1333">
        <v>149.56296074542499</v>
      </c>
      <c r="T1333">
        <v>18.834359425388399</v>
      </c>
      <c r="V1333">
        <f t="shared" si="20"/>
        <v>60.263834632221588</v>
      </c>
    </row>
    <row r="1334" spans="1:22" x14ac:dyDescent="0.25">
      <c r="A1334">
        <v>1280</v>
      </c>
      <c r="B1334">
        <v>1290</v>
      </c>
      <c r="C1334">
        <v>114042</v>
      </c>
      <c r="D1334" t="b">
        <v>1</v>
      </c>
      <c r="E1334">
        <v>0.35</v>
      </c>
      <c r="F1334">
        <v>1282</v>
      </c>
      <c r="G1334">
        <v>5.46875</v>
      </c>
      <c r="H1334">
        <v>570000</v>
      </c>
      <c r="I1334">
        <v>510726</v>
      </c>
      <c r="J1334">
        <v>26884</v>
      </c>
      <c r="K1334">
        <v>25568</v>
      </c>
      <c r="L1334">
        <v>15.88</v>
      </c>
      <c r="M1334">
        <v>32.25</v>
      </c>
      <c r="N1334">
        <v>0.16796184456281299</v>
      </c>
      <c r="O1334">
        <v>0</v>
      </c>
      <c r="P1334">
        <v>16.9989446395914</v>
      </c>
      <c r="Q1334">
        <v>1.0422825163663401</v>
      </c>
      <c r="R1334">
        <v>0.95737432209030404</v>
      </c>
      <c r="S1334">
        <v>149.697738431781</v>
      </c>
      <c r="T1334">
        <v>18.704474342928702</v>
      </c>
      <c r="V1334">
        <f t="shared" si="20"/>
        <v>50.062068506400692</v>
      </c>
    </row>
    <row r="1335" spans="1:22" x14ac:dyDescent="0.25">
      <c r="A1335">
        <v>1280</v>
      </c>
      <c r="B1335">
        <v>1290</v>
      </c>
      <c r="C1335">
        <v>171037</v>
      </c>
      <c r="D1335" t="b">
        <v>1</v>
      </c>
      <c r="E1335">
        <v>0.35</v>
      </c>
      <c r="F1335">
        <v>1283</v>
      </c>
      <c r="G1335">
        <v>5.46875</v>
      </c>
      <c r="H1335">
        <v>570000</v>
      </c>
      <c r="I1335">
        <v>519269</v>
      </c>
      <c r="J1335">
        <v>27228</v>
      </c>
      <c r="K1335">
        <v>18685</v>
      </c>
      <c r="L1335">
        <v>16.420000000000002</v>
      </c>
      <c r="M1335">
        <v>32.479999999999997</v>
      </c>
      <c r="N1335">
        <v>0.16796040336214099</v>
      </c>
      <c r="O1335">
        <v>0</v>
      </c>
      <c r="P1335">
        <v>17.010118069825101</v>
      </c>
      <c r="Q1335">
        <v>1.0587269364370899</v>
      </c>
      <c r="R1335">
        <v>0.97246921675787101</v>
      </c>
      <c r="S1335">
        <v>149.74489496106901</v>
      </c>
      <c r="T1335">
        <v>19.102167514048698</v>
      </c>
      <c r="V1335">
        <f t="shared" si="20"/>
        <v>35.983276490605064</v>
      </c>
    </row>
    <row r="1336" spans="1:22" x14ac:dyDescent="0.25">
      <c r="A1336">
        <v>1280</v>
      </c>
      <c r="B1336">
        <v>1290</v>
      </c>
      <c r="C1336">
        <v>228031</v>
      </c>
      <c r="D1336" t="b">
        <v>1</v>
      </c>
      <c r="E1336">
        <v>0.35</v>
      </c>
      <c r="F1336">
        <v>1284</v>
      </c>
      <c r="G1336">
        <v>5.46875</v>
      </c>
      <c r="H1336">
        <v>570000</v>
      </c>
      <c r="I1336">
        <v>521065</v>
      </c>
      <c r="J1336">
        <v>27489</v>
      </c>
      <c r="K1336">
        <v>25693</v>
      </c>
      <c r="L1336">
        <v>16.47</v>
      </c>
      <c r="M1336">
        <v>32.92</v>
      </c>
      <c r="N1336">
        <v>0.167959411010635</v>
      </c>
      <c r="O1336">
        <v>0</v>
      </c>
      <c r="P1336">
        <v>17.013576041376702</v>
      </c>
      <c r="Q1336">
        <v>1.04135446732885</v>
      </c>
      <c r="R1336">
        <v>0.95650879785282095</v>
      </c>
      <c r="S1336">
        <v>149.67798028302201</v>
      </c>
      <c r="T1336">
        <v>18.940489627524901</v>
      </c>
      <c r="V1336">
        <f t="shared" si="20"/>
        <v>49.308627522478005</v>
      </c>
    </row>
    <row r="1337" spans="1:22" x14ac:dyDescent="0.25">
      <c r="A1337">
        <v>1280</v>
      </c>
      <c r="B1337">
        <v>1290</v>
      </c>
      <c r="C1337">
        <v>285026</v>
      </c>
      <c r="D1337" t="b">
        <v>1</v>
      </c>
      <c r="E1337">
        <v>0.35</v>
      </c>
      <c r="F1337">
        <v>1285</v>
      </c>
      <c r="G1337">
        <v>5.46875</v>
      </c>
      <c r="H1337">
        <v>570000</v>
      </c>
      <c r="I1337">
        <v>529696</v>
      </c>
      <c r="J1337">
        <v>28099</v>
      </c>
      <c r="K1337">
        <v>19468</v>
      </c>
      <c r="L1337">
        <v>17.13</v>
      </c>
      <c r="M1337">
        <v>33.28</v>
      </c>
      <c r="N1337">
        <v>0.167958360221242</v>
      </c>
      <c r="O1337">
        <v>0</v>
      </c>
      <c r="P1337">
        <v>17.0246273334139</v>
      </c>
      <c r="Q1337">
        <v>1.0568523760100901</v>
      </c>
      <c r="R1337">
        <v>0.97073780902421702</v>
      </c>
      <c r="S1337">
        <v>149.68390334175601</v>
      </c>
      <c r="T1337">
        <v>18.995582494349598</v>
      </c>
      <c r="V1337">
        <f t="shared" si="20"/>
        <v>36.753156527517667</v>
      </c>
    </row>
    <row r="1338" spans="1:22" x14ac:dyDescent="0.25">
      <c r="A1338">
        <v>1280</v>
      </c>
      <c r="B1338">
        <v>1290</v>
      </c>
      <c r="C1338">
        <v>342021</v>
      </c>
      <c r="D1338" t="b">
        <v>1</v>
      </c>
      <c r="E1338">
        <v>0.35</v>
      </c>
      <c r="F1338">
        <v>1286</v>
      </c>
      <c r="G1338">
        <v>5.46875</v>
      </c>
      <c r="H1338">
        <v>570000</v>
      </c>
      <c r="I1338">
        <v>531760</v>
      </c>
      <c r="J1338">
        <v>28361</v>
      </c>
      <c r="K1338">
        <v>26297</v>
      </c>
      <c r="L1338">
        <v>17.37</v>
      </c>
      <c r="M1338">
        <v>34.130000000000003</v>
      </c>
      <c r="N1338">
        <v>0.167957201351114</v>
      </c>
      <c r="O1338">
        <v>0</v>
      </c>
      <c r="P1338">
        <v>17.005809011584098</v>
      </c>
      <c r="Q1338">
        <v>1.0397371789148799</v>
      </c>
      <c r="R1338">
        <v>0.95501074034593902</v>
      </c>
      <c r="S1338">
        <v>149.757836465568</v>
      </c>
      <c r="T1338">
        <v>19.049587405407401</v>
      </c>
      <c r="V1338">
        <f t="shared" si="20"/>
        <v>49.452760643899502</v>
      </c>
    </row>
    <row r="1339" spans="1:22" x14ac:dyDescent="0.25">
      <c r="A1339">
        <v>1280</v>
      </c>
      <c r="B1339">
        <v>1290</v>
      </c>
      <c r="C1339">
        <v>399015</v>
      </c>
      <c r="D1339" t="b">
        <v>1</v>
      </c>
      <c r="E1339">
        <v>0.35</v>
      </c>
      <c r="F1339">
        <v>1287</v>
      </c>
      <c r="G1339">
        <v>5.46875</v>
      </c>
      <c r="H1339">
        <v>570000</v>
      </c>
      <c r="I1339">
        <v>531493</v>
      </c>
      <c r="J1339">
        <v>28137</v>
      </c>
      <c r="K1339">
        <v>28404</v>
      </c>
      <c r="L1339">
        <v>17.309999999999999</v>
      </c>
      <c r="M1339">
        <v>34.43</v>
      </c>
      <c r="N1339">
        <v>0.167955981496449</v>
      </c>
      <c r="O1339">
        <v>0</v>
      </c>
      <c r="P1339">
        <v>17.003268152167401</v>
      </c>
      <c r="Q1339">
        <v>1.0357521871317901</v>
      </c>
      <c r="R1339">
        <v>0.95134441195335695</v>
      </c>
      <c r="S1339">
        <v>149.648860930448</v>
      </c>
      <c r="T1339">
        <v>18.989790170398599</v>
      </c>
      <c r="V1339">
        <f t="shared" si="20"/>
        <v>53.441907983736378</v>
      </c>
    </row>
    <row r="1340" spans="1:22" x14ac:dyDescent="0.25">
      <c r="A1340">
        <v>1280</v>
      </c>
      <c r="B1340">
        <v>1290</v>
      </c>
      <c r="C1340">
        <v>456010</v>
      </c>
      <c r="D1340" t="b">
        <v>1</v>
      </c>
      <c r="E1340">
        <v>0.35</v>
      </c>
      <c r="F1340">
        <v>1288</v>
      </c>
      <c r="G1340">
        <v>5.46875</v>
      </c>
      <c r="H1340">
        <v>570000</v>
      </c>
      <c r="I1340">
        <v>539274</v>
      </c>
      <c r="J1340">
        <v>28484</v>
      </c>
      <c r="K1340">
        <v>20703</v>
      </c>
      <c r="L1340">
        <v>17.579999999999998</v>
      </c>
      <c r="M1340">
        <v>34.14</v>
      </c>
      <c r="N1340">
        <v>0.16795537880882999</v>
      </c>
      <c r="O1340">
        <v>0</v>
      </c>
      <c r="P1340">
        <v>17.000634185961101</v>
      </c>
      <c r="Q1340">
        <v>1.0549723174207299</v>
      </c>
      <c r="R1340">
        <v>0.96899569497123506</v>
      </c>
      <c r="S1340">
        <v>149.70393905350301</v>
      </c>
      <c r="T1340">
        <v>19.195478916098999</v>
      </c>
      <c r="V1340">
        <f t="shared" si="20"/>
        <v>38.390502787080408</v>
      </c>
    </row>
    <row r="1341" spans="1:22" x14ac:dyDescent="0.25">
      <c r="A1341">
        <v>1280</v>
      </c>
      <c r="B1341">
        <v>1290</v>
      </c>
      <c r="C1341">
        <v>513005</v>
      </c>
      <c r="D1341" t="b">
        <v>1</v>
      </c>
      <c r="E1341">
        <v>0.35</v>
      </c>
      <c r="F1341">
        <v>1289</v>
      </c>
      <c r="G1341">
        <v>5.46875</v>
      </c>
      <c r="H1341">
        <v>570000</v>
      </c>
      <c r="I1341">
        <v>540640</v>
      </c>
      <c r="J1341">
        <v>28391</v>
      </c>
      <c r="K1341">
        <v>27025</v>
      </c>
      <c r="L1341">
        <v>17.45</v>
      </c>
      <c r="M1341">
        <v>34.64</v>
      </c>
      <c r="N1341">
        <v>0.16795421213641201</v>
      </c>
      <c r="O1341">
        <v>0</v>
      </c>
      <c r="P1341">
        <v>17.016907738975998</v>
      </c>
      <c r="Q1341">
        <v>1.03980062589714</v>
      </c>
      <c r="R1341">
        <v>0.95505135863193402</v>
      </c>
      <c r="S1341">
        <v>149.685534148145</v>
      </c>
      <c r="T1341">
        <v>18.8490656799259</v>
      </c>
      <c r="V1341">
        <f t="shared" si="20"/>
        <v>49.987052382361647</v>
      </c>
    </row>
    <row r="1342" spans="1:22" x14ac:dyDescent="0.25">
      <c r="A1342">
        <v>1280</v>
      </c>
      <c r="B1342">
        <v>1290</v>
      </c>
      <c r="C1342">
        <v>570000</v>
      </c>
      <c r="D1342" t="b">
        <v>1</v>
      </c>
      <c r="E1342">
        <v>0.35</v>
      </c>
      <c r="F1342">
        <v>1290</v>
      </c>
      <c r="G1342">
        <v>5.46875</v>
      </c>
      <c r="H1342">
        <v>570000</v>
      </c>
      <c r="I1342">
        <v>549515</v>
      </c>
      <c r="J1342">
        <v>29209</v>
      </c>
      <c r="K1342">
        <v>20334</v>
      </c>
      <c r="L1342">
        <v>17.93</v>
      </c>
      <c r="M1342">
        <v>34.46</v>
      </c>
      <c r="N1342">
        <v>0.16795323520333899</v>
      </c>
      <c r="O1342">
        <v>0</v>
      </c>
      <c r="P1342">
        <v>17.0165691564379</v>
      </c>
      <c r="Q1342">
        <v>1.05557143925137</v>
      </c>
      <c r="R1342">
        <v>0.96953192399322496</v>
      </c>
      <c r="S1342">
        <v>149.68444657468501</v>
      </c>
      <c r="T1342">
        <v>19.004671977967799</v>
      </c>
      <c r="V1342">
        <f t="shared" si="20"/>
        <v>37.003539484818432</v>
      </c>
    </row>
    <row r="1343" spans="1:22" x14ac:dyDescent="0.25">
      <c r="A1343">
        <v>1291</v>
      </c>
      <c r="B1343">
        <v>1315</v>
      </c>
      <c r="C1343">
        <v>57</v>
      </c>
      <c r="D1343" t="b">
        <v>1</v>
      </c>
      <c r="E1343">
        <v>0.35</v>
      </c>
      <c r="F1343">
        <v>1291</v>
      </c>
      <c r="G1343">
        <v>5.46875</v>
      </c>
      <c r="H1343">
        <v>560000</v>
      </c>
      <c r="I1343">
        <v>550851</v>
      </c>
      <c r="J1343">
        <v>29185</v>
      </c>
      <c r="K1343">
        <v>27849</v>
      </c>
      <c r="L1343">
        <v>17.97</v>
      </c>
      <c r="M1343">
        <v>35.57</v>
      </c>
      <c r="N1343">
        <v>0.16795261924632501</v>
      </c>
      <c r="O1343">
        <v>0</v>
      </c>
      <c r="P1343">
        <v>17.0201651626301</v>
      </c>
      <c r="Q1343">
        <v>1.03865196467819</v>
      </c>
      <c r="R1343">
        <v>0.95398772952555499</v>
      </c>
      <c r="S1343">
        <v>149.72540688709799</v>
      </c>
      <c r="T1343">
        <v>18.921325720851701</v>
      </c>
      <c r="V1343">
        <f t="shared" si="20"/>
        <v>50.556321037812403</v>
      </c>
    </row>
    <row r="1344" spans="1:22" x14ac:dyDescent="0.25">
      <c r="A1344">
        <v>1291</v>
      </c>
      <c r="B1344">
        <v>1315</v>
      </c>
      <c r="C1344">
        <v>23387</v>
      </c>
      <c r="D1344" t="b">
        <v>1</v>
      </c>
      <c r="E1344">
        <v>0.35</v>
      </c>
      <c r="F1344">
        <v>1292</v>
      </c>
      <c r="G1344">
        <v>5.46875</v>
      </c>
      <c r="H1344">
        <v>560000</v>
      </c>
      <c r="I1344">
        <v>551308</v>
      </c>
      <c r="J1344">
        <v>29388</v>
      </c>
      <c r="K1344">
        <v>28931</v>
      </c>
      <c r="L1344">
        <v>18.05</v>
      </c>
      <c r="M1344">
        <v>35.51</v>
      </c>
      <c r="N1344">
        <v>0.16795111860557399</v>
      </c>
      <c r="O1344">
        <v>0</v>
      </c>
      <c r="P1344">
        <v>17.021840785912602</v>
      </c>
      <c r="Q1344">
        <v>1.0361954898452499</v>
      </c>
      <c r="R1344">
        <v>0.95172061232286098</v>
      </c>
      <c r="S1344">
        <v>149.67313189056699</v>
      </c>
      <c r="T1344">
        <v>18.814731602778998</v>
      </c>
      <c r="V1344">
        <f t="shared" si="20"/>
        <v>52.477018291046022</v>
      </c>
    </row>
    <row r="1345" spans="1:22" x14ac:dyDescent="0.25">
      <c r="A1345">
        <v>1291</v>
      </c>
      <c r="B1345">
        <v>1315</v>
      </c>
      <c r="C1345">
        <v>46718</v>
      </c>
      <c r="D1345" t="b">
        <v>1</v>
      </c>
      <c r="E1345">
        <v>0.35</v>
      </c>
      <c r="F1345">
        <v>1293</v>
      </c>
      <c r="G1345">
        <v>5.46875</v>
      </c>
      <c r="H1345">
        <v>560000</v>
      </c>
      <c r="I1345">
        <v>551027</v>
      </c>
      <c r="J1345">
        <v>29113</v>
      </c>
      <c r="K1345">
        <v>29394</v>
      </c>
      <c r="L1345">
        <v>17.91</v>
      </c>
      <c r="M1345">
        <v>35.82</v>
      </c>
      <c r="N1345">
        <v>0.167950173256501</v>
      </c>
      <c r="O1345">
        <v>0</v>
      </c>
      <c r="P1345">
        <v>17.0188883666317</v>
      </c>
      <c r="Q1345">
        <v>1.03538764925641</v>
      </c>
      <c r="R1345">
        <v>0.95097594620825898</v>
      </c>
      <c r="S1345">
        <v>149.62745165389899</v>
      </c>
      <c r="T1345">
        <v>18.993229910866201</v>
      </c>
      <c r="V1345">
        <f t="shared" si="20"/>
        <v>53.344028514029262</v>
      </c>
    </row>
    <row r="1346" spans="1:22" x14ac:dyDescent="0.25">
      <c r="A1346">
        <v>1291</v>
      </c>
      <c r="B1346">
        <v>1315</v>
      </c>
      <c r="C1346">
        <v>70049</v>
      </c>
      <c r="D1346" t="b">
        <v>1</v>
      </c>
      <c r="E1346">
        <v>0.35</v>
      </c>
      <c r="F1346">
        <v>1294</v>
      </c>
      <c r="G1346">
        <v>5.46875</v>
      </c>
      <c r="H1346">
        <v>560000</v>
      </c>
      <c r="I1346">
        <v>551347</v>
      </c>
      <c r="J1346">
        <v>29157</v>
      </c>
      <c r="K1346">
        <v>28837</v>
      </c>
      <c r="L1346">
        <v>18.010000000000002</v>
      </c>
      <c r="M1346">
        <v>35.409999999999997</v>
      </c>
      <c r="N1346">
        <v>0.167949185574297</v>
      </c>
      <c r="O1346">
        <v>0</v>
      </c>
      <c r="P1346">
        <v>17.012308038313499</v>
      </c>
      <c r="Q1346">
        <v>1.03588265426292</v>
      </c>
      <c r="R1346">
        <v>0.95142446570736305</v>
      </c>
      <c r="S1346">
        <v>149.63806290084599</v>
      </c>
      <c r="T1346">
        <v>19.096161181814999</v>
      </c>
      <c r="V1346">
        <f t="shared" si="20"/>
        <v>52.302814742802624</v>
      </c>
    </row>
    <row r="1347" spans="1:22" x14ac:dyDescent="0.25">
      <c r="A1347">
        <v>1291</v>
      </c>
      <c r="B1347">
        <v>1315</v>
      </c>
      <c r="C1347">
        <v>93380</v>
      </c>
      <c r="D1347" t="b">
        <v>1</v>
      </c>
      <c r="E1347">
        <v>0.35</v>
      </c>
      <c r="F1347">
        <v>1295</v>
      </c>
      <c r="G1347">
        <v>5.46875</v>
      </c>
      <c r="H1347">
        <v>560000</v>
      </c>
      <c r="I1347">
        <v>551149</v>
      </c>
      <c r="J1347">
        <v>29380</v>
      </c>
      <c r="K1347">
        <v>29578</v>
      </c>
      <c r="L1347">
        <v>18.16</v>
      </c>
      <c r="M1347">
        <v>35.5</v>
      </c>
      <c r="N1347">
        <v>0.16794807572850901</v>
      </c>
      <c r="O1347">
        <v>0</v>
      </c>
      <c r="P1347">
        <v>17.006045552110201</v>
      </c>
      <c r="Q1347">
        <v>1.03532421556003</v>
      </c>
      <c r="R1347">
        <v>0.95090496567447003</v>
      </c>
      <c r="S1347">
        <v>149.67535738597601</v>
      </c>
      <c r="T1347">
        <v>18.951788491446301</v>
      </c>
      <c r="V1347">
        <f t="shared" ref="V1347:V1410" si="21">1000*K1347/I1347</f>
        <v>53.666068522305224</v>
      </c>
    </row>
    <row r="1348" spans="1:22" x14ac:dyDescent="0.25">
      <c r="A1348">
        <v>1291</v>
      </c>
      <c r="B1348">
        <v>1315</v>
      </c>
      <c r="C1348">
        <v>116711</v>
      </c>
      <c r="D1348" t="b">
        <v>1</v>
      </c>
      <c r="E1348">
        <v>0.35</v>
      </c>
      <c r="F1348">
        <v>1296</v>
      </c>
      <c r="G1348">
        <v>5.46875</v>
      </c>
      <c r="H1348">
        <v>560000</v>
      </c>
      <c r="I1348">
        <v>551091</v>
      </c>
      <c r="J1348">
        <v>29406</v>
      </c>
      <c r="K1348">
        <v>29464</v>
      </c>
      <c r="L1348">
        <v>18.149999999999999</v>
      </c>
      <c r="M1348">
        <v>35.869999999999997</v>
      </c>
      <c r="N1348">
        <v>0.167947165425472</v>
      </c>
      <c r="O1348">
        <v>0</v>
      </c>
      <c r="P1348">
        <v>17.001368195089299</v>
      </c>
      <c r="Q1348">
        <v>1.0356861655399701</v>
      </c>
      <c r="R1348">
        <v>0.95123279990802301</v>
      </c>
      <c r="S1348">
        <v>149.691185472352</v>
      </c>
      <c r="T1348">
        <v>18.898995384197701</v>
      </c>
      <c r="V1348">
        <f t="shared" si="21"/>
        <v>53.464854261818829</v>
      </c>
    </row>
    <row r="1349" spans="1:22" x14ac:dyDescent="0.25">
      <c r="A1349">
        <v>1291</v>
      </c>
      <c r="B1349">
        <v>1315</v>
      </c>
      <c r="C1349">
        <v>140042</v>
      </c>
      <c r="D1349" t="b">
        <v>1</v>
      </c>
      <c r="E1349">
        <v>0.35</v>
      </c>
      <c r="F1349">
        <v>1297</v>
      </c>
      <c r="G1349">
        <v>5.46875</v>
      </c>
      <c r="H1349">
        <v>560000</v>
      </c>
      <c r="I1349">
        <v>550871</v>
      </c>
      <c r="J1349">
        <v>29181</v>
      </c>
      <c r="K1349">
        <v>29401</v>
      </c>
      <c r="L1349">
        <v>17.88</v>
      </c>
      <c r="M1349">
        <v>35.89</v>
      </c>
      <c r="N1349">
        <v>0.167946126958846</v>
      </c>
      <c r="O1349">
        <v>0</v>
      </c>
      <c r="P1349">
        <v>17.000918545358001</v>
      </c>
      <c r="Q1349">
        <v>1.03577842121012</v>
      </c>
      <c r="R1349">
        <v>0.95131111943430302</v>
      </c>
      <c r="S1349">
        <v>149.769610362908</v>
      </c>
      <c r="T1349">
        <v>18.857827965035099</v>
      </c>
      <c r="V1349">
        <f t="shared" si="21"/>
        <v>53.371842046504533</v>
      </c>
    </row>
    <row r="1350" spans="1:22" x14ac:dyDescent="0.25">
      <c r="A1350">
        <v>1291</v>
      </c>
      <c r="B1350">
        <v>1315</v>
      </c>
      <c r="C1350">
        <v>163373</v>
      </c>
      <c r="D1350" t="b">
        <v>1</v>
      </c>
      <c r="E1350">
        <v>0.35</v>
      </c>
      <c r="F1350">
        <v>1298</v>
      </c>
      <c r="G1350">
        <v>5.46875</v>
      </c>
      <c r="H1350">
        <v>560000</v>
      </c>
      <c r="I1350">
        <v>550788</v>
      </c>
      <c r="J1350">
        <v>29241</v>
      </c>
      <c r="K1350">
        <v>29324</v>
      </c>
      <c r="L1350">
        <v>17.989999999999998</v>
      </c>
      <c r="M1350">
        <v>35.54</v>
      </c>
      <c r="N1350">
        <v>0.16794486266040501</v>
      </c>
      <c r="O1350">
        <v>0</v>
      </c>
      <c r="P1350">
        <v>17.004174019768001</v>
      </c>
      <c r="Q1350">
        <v>1.0362840457085101</v>
      </c>
      <c r="R1350">
        <v>0.95176838729832802</v>
      </c>
      <c r="S1350">
        <v>149.67227522998499</v>
      </c>
      <c r="T1350">
        <v>18.882519438002898</v>
      </c>
      <c r="V1350">
        <f t="shared" si="21"/>
        <v>53.240085114417887</v>
      </c>
    </row>
    <row r="1351" spans="1:22" x14ac:dyDescent="0.25">
      <c r="A1351">
        <v>1291</v>
      </c>
      <c r="B1351">
        <v>1315</v>
      </c>
      <c r="C1351">
        <v>186704</v>
      </c>
      <c r="D1351" t="b">
        <v>1</v>
      </c>
      <c r="E1351">
        <v>0.35</v>
      </c>
      <c r="F1351">
        <v>1299</v>
      </c>
      <c r="G1351">
        <v>5.46875</v>
      </c>
      <c r="H1351">
        <v>560000</v>
      </c>
      <c r="I1351">
        <v>550658</v>
      </c>
      <c r="J1351">
        <v>29100</v>
      </c>
      <c r="K1351">
        <v>29230</v>
      </c>
      <c r="L1351">
        <v>17.77</v>
      </c>
      <c r="M1351">
        <v>35.61</v>
      </c>
      <c r="N1351">
        <v>0.16794398840383301</v>
      </c>
      <c r="O1351">
        <v>0</v>
      </c>
      <c r="P1351">
        <v>16.996108292261201</v>
      </c>
      <c r="Q1351">
        <v>1.03632754925568</v>
      </c>
      <c r="R1351">
        <v>0.95180484559981704</v>
      </c>
      <c r="S1351">
        <v>149.651546391751</v>
      </c>
      <c r="T1351">
        <v>19.076223058501601</v>
      </c>
      <c r="V1351">
        <f t="shared" si="21"/>
        <v>53.081949231646504</v>
      </c>
    </row>
    <row r="1352" spans="1:22" x14ac:dyDescent="0.25">
      <c r="A1352">
        <v>1291</v>
      </c>
      <c r="B1352">
        <v>1315</v>
      </c>
      <c r="C1352">
        <v>210035</v>
      </c>
      <c r="D1352" t="b">
        <v>1</v>
      </c>
      <c r="E1352">
        <v>0.35</v>
      </c>
      <c r="F1352">
        <v>1300</v>
      </c>
      <c r="G1352">
        <v>5.46875</v>
      </c>
      <c r="H1352">
        <v>560000</v>
      </c>
      <c r="I1352">
        <v>550679</v>
      </c>
      <c r="J1352">
        <v>29074</v>
      </c>
      <c r="K1352">
        <v>29053</v>
      </c>
      <c r="L1352">
        <v>18.100000000000001</v>
      </c>
      <c r="M1352">
        <v>35.42</v>
      </c>
      <c r="N1352">
        <v>0.16794333980273801</v>
      </c>
      <c r="O1352">
        <v>0</v>
      </c>
      <c r="P1352">
        <v>17.007467145106201</v>
      </c>
      <c r="Q1352">
        <v>1.0366238941935</v>
      </c>
      <c r="R1352">
        <v>0.95207245870506796</v>
      </c>
      <c r="S1352">
        <v>149.721056614155</v>
      </c>
      <c r="T1352">
        <v>18.852201149622999</v>
      </c>
      <c r="V1352">
        <f t="shared" si="21"/>
        <v>52.758503592837208</v>
      </c>
    </row>
    <row r="1353" spans="1:22" x14ac:dyDescent="0.25">
      <c r="A1353">
        <v>1291</v>
      </c>
      <c r="B1353">
        <v>1315</v>
      </c>
      <c r="C1353">
        <v>233366</v>
      </c>
      <c r="D1353" t="b">
        <v>1</v>
      </c>
      <c r="E1353">
        <v>0.35</v>
      </c>
      <c r="F1353">
        <v>1301</v>
      </c>
      <c r="G1353">
        <v>5.46875</v>
      </c>
      <c r="H1353">
        <v>560000</v>
      </c>
      <c r="I1353">
        <v>550700</v>
      </c>
      <c r="J1353">
        <v>29120</v>
      </c>
      <c r="K1353">
        <v>29099</v>
      </c>
      <c r="L1353">
        <v>17.75</v>
      </c>
      <c r="M1353">
        <v>35.39</v>
      </c>
      <c r="N1353">
        <v>0.16794213761402599</v>
      </c>
      <c r="O1353">
        <v>0</v>
      </c>
      <c r="P1353">
        <v>17.008020700926</v>
      </c>
      <c r="Q1353">
        <v>1.0365884554801199</v>
      </c>
      <c r="R1353">
        <v>0.95203105649493802</v>
      </c>
      <c r="S1353">
        <v>149.68008241758201</v>
      </c>
      <c r="T1353">
        <v>19.0224406336987</v>
      </c>
      <c r="V1353">
        <f t="shared" si="21"/>
        <v>52.840021790448517</v>
      </c>
    </row>
    <row r="1354" spans="1:22" x14ac:dyDescent="0.25">
      <c r="A1354">
        <v>1291</v>
      </c>
      <c r="B1354">
        <v>1315</v>
      </c>
      <c r="C1354">
        <v>256697</v>
      </c>
      <c r="D1354" t="b">
        <v>1</v>
      </c>
      <c r="E1354">
        <v>0.35</v>
      </c>
      <c r="F1354">
        <v>1302</v>
      </c>
      <c r="G1354">
        <v>5.46875</v>
      </c>
      <c r="H1354">
        <v>560000</v>
      </c>
      <c r="I1354">
        <v>550783</v>
      </c>
      <c r="J1354">
        <v>29180</v>
      </c>
      <c r="K1354">
        <v>29097</v>
      </c>
      <c r="L1354">
        <v>18.05</v>
      </c>
      <c r="M1354">
        <v>35.42</v>
      </c>
      <c r="N1354">
        <v>0.16794126640468099</v>
      </c>
      <c r="O1354">
        <v>0</v>
      </c>
      <c r="P1354">
        <v>17.002783310305499</v>
      </c>
      <c r="Q1354">
        <v>1.03649721734168</v>
      </c>
      <c r="R1354">
        <v>0.95194335761242999</v>
      </c>
      <c r="S1354">
        <v>149.65318711446099</v>
      </c>
      <c r="T1354">
        <v>18.918376464927601</v>
      </c>
      <c r="V1354">
        <f t="shared" si="21"/>
        <v>52.828427892654638</v>
      </c>
    </row>
    <row r="1355" spans="1:22" x14ac:dyDescent="0.25">
      <c r="A1355">
        <v>1291</v>
      </c>
      <c r="B1355">
        <v>1315</v>
      </c>
      <c r="C1355">
        <v>280028</v>
      </c>
      <c r="D1355" t="b">
        <v>1</v>
      </c>
      <c r="E1355">
        <v>0.35</v>
      </c>
      <c r="F1355">
        <v>1303</v>
      </c>
      <c r="G1355">
        <v>5.46875</v>
      </c>
      <c r="H1355">
        <v>560000</v>
      </c>
      <c r="I1355">
        <v>551304</v>
      </c>
      <c r="J1355">
        <v>29372</v>
      </c>
      <c r="K1355">
        <v>28851</v>
      </c>
      <c r="L1355">
        <v>18.07</v>
      </c>
      <c r="M1355">
        <v>35.53</v>
      </c>
      <c r="N1355">
        <v>0.167939885612892</v>
      </c>
      <c r="O1355">
        <v>0</v>
      </c>
      <c r="P1355">
        <v>16.996479256453799</v>
      </c>
      <c r="Q1355">
        <v>1.0363127133880401</v>
      </c>
      <c r="R1355">
        <v>0.95176508396612403</v>
      </c>
      <c r="S1355">
        <v>149.626515048344</v>
      </c>
      <c r="T1355">
        <v>19.061592319156901</v>
      </c>
      <c r="V1355">
        <f t="shared" si="21"/>
        <v>52.332288537721475</v>
      </c>
    </row>
    <row r="1356" spans="1:22" x14ac:dyDescent="0.25">
      <c r="A1356">
        <v>1291</v>
      </c>
      <c r="B1356">
        <v>1315</v>
      </c>
      <c r="C1356">
        <v>303359</v>
      </c>
      <c r="D1356" t="b">
        <v>1</v>
      </c>
      <c r="E1356">
        <v>0.35</v>
      </c>
      <c r="F1356">
        <v>1304</v>
      </c>
      <c r="G1356">
        <v>5.46875</v>
      </c>
      <c r="H1356">
        <v>560000</v>
      </c>
      <c r="I1356">
        <v>551218</v>
      </c>
      <c r="J1356">
        <v>29424</v>
      </c>
      <c r="K1356">
        <v>29510</v>
      </c>
      <c r="L1356">
        <v>18.3</v>
      </c>
      <c r="M1356">
        <v>35.83</v>
      </c>
      <c r="N1356">
        <v>0.16793891264455199</v>
      </c>
      <c r="O1356">
        <v>0</v>
      </c>
      <c r="P1356">
        <v>16.991023515197199</v>
      </c>
      <c r="Q1356">
        <v>1.0353791441420901</v>
      </c>
      <c r="R1356">
        <v>0.95090440463357095</v>
      </c>
      <c r="S1356">
        <v>149.73902256661199</v>
      </c>
      <c r="T1356">
        <v>18.865469332429701</v>
      </c>
      <c r="V1356">
        <f t="shared" si="21"/>
        <v>53.535987576603084</v>
      </c>
    </row>
    <row r="1357" spans="1:22" x14ac:dyDescent="0.25">
      <c r="A1357">
        <v>1291</v>
      </c>
      <c r="B1357">
        <v>1315</v>
      </c>
      <c r="C1357">
        <v>326690</v>
      </c>
      <c r="D1357" t="b">
        <v>1</v>
      </c>
      <c r="E1357">
        <v>0.35</v>
      </c>
      <c r="F1357">
        <v>1305</v>
      </c>
      <c r="G1357">
        <v>5.46875</v>
      </c>
      <c r="H1357">
        <v>560000</v>
      </c>
      <c r="I1357">
        <v>551201</v>
      </c>
      <c r="J1357">
        <v>29210</v>
      </c>
      <c r="K1357">
        <v>29227</v>
      </c>
      <c r="L1357">
        <v>18.059999999999999</v>
      </c>
      <c r="M1357">
        <v>35.909999999999997</v>
      </c>
      <c r="N1357">
        <v>0.16793785228779901</v>
      </c>
      <c r="O1357">
        <v>0</v>
      </c>
      <c r="P1357">
        <v>16.9857710708072</v>
      </c>
      <c r="Q1357">
        <v>1.0355890845998099</v>
      </c>
      <c r="R1357">
        <v>0.95109074220857703</v>
      </c>
      <c r="S1357">
        <v>149.67754193769201</v>
      </c>
      <c r="T1357">
        <v>18.9854244363089</v>
      </c>
      <c r="V1357">
        <f t="shared" si="21"/>
        <v>53.02421439728883</v>
      </c>
    </row>
    <row r="1358" spans="1:22" x14ac:dyDescent="0.25">
      <c r="A1358">
        <v>1291</v>
      </c>
      <c r="B1358">
        <v>1315</v>
      </c>
      <c r="C1358">
        <v>350021</v>
      </c>
      <c r="D1358" t="b">
        <v>1</v>
      </c>
      <c r="E1358">
        <v>0.35</v>
      </c>
      <c r="F1358">
        <v>1306</v>
      </c>
      <c r="G1358">
        <v>5.46875</v>
      </c>
      <c r="H1358">
        <v>560000</v>
      </c>
      <c r="I1358">
        <v>550752</v>
      </c>
      <c r="J1358">
        <v>29072</v>
      </c>
      <c r="K1358">
        <v>29521</v>
      </c>
      <c r="L1358">
        <v>17.71</v>
      </c>
      <c r="M1358">
        <v>35.56</v>
      </c>
      <c r="N1358">
        <v>0.16793721471850301</v>
      </c>
      <c r="O1358">
        <v>0</v>
      </c>
      <c r="P1358">
        <v>16.9991320957526</v>
      </c>
      <c r="Q1358">
        <v>1.0355701361148399</v>
      </c>
      <c r="R1358">
        <v>0.95106983367782805</v>
      </c>
      <c r="S1358">
        <v>149.72839845899799</v>
      </c>
      <c r="T1358">
        <v>18.827614240709998</v>
      </c>
      <c r="V1358">
        <f t="shared" si="21"/>
        <v>53.60125791644878</v>
      </c>
    </row>
    <row r="1359" spans="1:22" x14ac:dyDescent="0.25">
      <c r="A1359">
        <v>1291</v>
      </c>
      <c r="B1359">
        <v>1315</v>
      </c>
      <c r="C1359">
        <v>373352</v>
      </c>
      <c r="D1359" t="b">
        <v>1</v>
      </c>
      <c r="E1359">
        <v>0.35</v>
      </c>
      <c r="F1359">
        <v>1307</v>
      </c>
      <c r="G1359">
        <v>5.46875</v>
      </c>
      <c r="H1359">
        <v>560000</v>
      </c>
      <c r="I1359">
        <v>550866</v>
      </c>
      <c r="J1359">
        <v>29246</v>
      </c>
      <c r="K1359">
        <v>29132</v>
      </c>
      <c r="L1359">
        <v>17.940000000000001</v>
      </c>
      <c r="M1359">
        <v>35.5</v>
      </c>
      <c r="N1359">
        <v>0.167936005454244</v>
      </c>
      <c r="O1359">
        <v>0</v>
      </c>
      <c r="P1359">
        <v>16.996844967741598</v>
      </c>
      <c r="Q1359">
        <v>1.0364368990014701</v>
      </c>
      <c r="R1359">
        <v>0.95185675282181204</v>
      </c>
      <c r="S1359">
        <v>149.656465841482</v>
      </c>
      <c r="T1359">
        <v>18.913840450363899</v>
      </c>
      <c r="V1359">
        <f t="shared" si="21"/>
        <v>52.884004458434539</v>
      </c>
    </row>
    <row r="1360" spans="1:22" x14ac:dyDescent="0.25">
      <c r="A1360">
        <v>1291</v>
      </c>
      <c r="B1360">
        <v>1315</v>
      </c>
      <c r="C1360">
        <v>396683</v>
      </c>
      <c r="D1360" t="b">
        <v>1</v>
      </c>
      <c r="E1360">
        <v>0.35</v>
      </c>
      <c r="F1360">
        <v>1308</v>
      </c>
      <c r="G1360">
        <v>5.46875</v>
      </c>
      <c r="H1360">
        <v>560000</v>
      </c>
      <c r="I1360">
        <v>551043</v>
      </c>
      <c r="J1360">
        <v>29140</v>
      </c>
      <c r="K1360">
        <v>28963</v>
      </c>
      <c r="L1360">
        <v>17.760000000000002</v>
      </c>
      <c r="M1360">
        <v>35.619999999999997</v>
      </c>
      <c r="N1360">
        <v>0.16793498898235501</v>
      </c>
      <c r="O1360">
        <v>0</v>
      </c>
      <c r="P1360">
        <v>16.9904381327773</v>
      </c>
      <c r="Q1360">
        <v>1.03616203926385</v>
      </c>
      <c r="R1360">
        <v>0.95159958439028802</v>
      </c>
      <c r="S1360">
        <v>149.687611530542</v>
      </c>
      <c r="T1360">
        <v>19.0613886683009</v>
      </c>
      <c r="V1360">
        <f t="shared" si="21"/>
        <v>52.560326508094647</v>
      </c>
    </row>
    <row r="1361" spans="1:22" x14ac:dyDescent="0.25">
      <c r="A1361">
        <v>1291</v>
      </c>
      <c r="B1361">
        <v>1315</v>
      </c>
      <c r="C1361">
        <v>420014</v>
      </c>
      <c r="D1361" t="b">
        <v>1</v>
      </c>
      <c r="E1361">
        <v>0.35</v>
      </c>
      <c r="F1361">
        <v>1309</v>
      </c>
      <c r="G1361">
        <v>5.46875</v>
      </c>
      <c r="H1361">
        <v>560000</v>
      </c>
      <c r="I1361">
        <v>550836</v>
      </c>
      <c r="J1361">
        <v>29171</v>
      </c>
      <c r="K1361">
        <v>29378</v>
      </c>
      <c r="L1361">
        <v>17.600000000000001</v>
      </c>
      <c r="M1361">
        <v>35.520000000000003</v>
      </c>
      <c r="N1361">
        <v>0.16793403019433101</v>
      </c>
      <c r="O1361">
        <v>0</v>
      </c>
      <c r="P1361">
        <v>16.994156155371002</v>
      </c>
      <c r="Q1361">
        <v>1.0358873678801701</v>
      </c>
      <c r="R1361">
        <v>0.95134161803851702</v>
      </c>
      <c r="S1361">
        <v>149.67142024613401</v>
      </c>
      <c r="T1361">
        <v>18.954966301313899</v>
      </c>
      <c r="V1361">
        <f t="shared" si="21"/>
        <v>53.333478567123429</v>
      </c>
    </row>
    <row r="1362" spans="1:22" x14ac:dyDescent="0.25">
      <c r="A1362">
        <v>1291</v>
      </c>
      <c r="B1362">
        <v>1315</v>
      </c>
      <c r="C1362">
        <v>443345</v>
      </c>
      <c r="D1362" t="b">
        <v>1</v>
      </c>
      <c r="E1362">
        <v>0.35</v>
      </c>
      <c r="F1362">
        <v>1310</v>
      </c>
      <c r="G1362">
        <v>5.46875</v>
      </c>
      <c r="H1362">
        <v>560000</v>
      </c>
      <c r="I1362">
        <v>550872</v>
      </c>
      <c r="J1362">
        <v>29165</v>
      </c>
      <c r="K1362">
        <v>29129</v>
      </c>
      <c r="L1362">
        <v>17.829999999999998</v>
      </c>
      <c r="M1362">
        <v>35.44</v>
      </c>
      <c r="N1362">
        <v>0.16793298246418301</v>
      </c>
      <c r="O1362">
        <v>0</v>
      </c>
      <c r="P1362">
        <v>16.9883639030481</v>
      </c>
      <c r="Q1362">
        <v>1.03626195618959</v>
      </c>
      <c r="R1362">
        <v>0.95167941301297498</v>
      </c>
      <c r="S1362">
        <v>149.720692611006</v>
      </c>
      <c r="T1362">
        <v>19.0425692608741</v>
      </c>
      <c r="V1362">
        <f t="shared" si="21"/>
        <v>52.87798254403927</v>
      </c>
    </row>
    <row r="1363" spans="1:22" x14ac:dyDescent="0.25">
      <c r="A1363">
        <v>1291</v>
      </c>
      <c r="B1363">
        <v>1315</v>
      </c>
      <c r="C1363">
        <v>466676</v>
      </c>
      <c r="D1363" t="b">
        <v>1</v>
      </c>
      <c r="E1363">
        <v>0.35</v>
      </c>
      <c r="F1363">
        <v>1311</v>
      </c>
      <c r="G1363">
        <v>5.46875</v>
      </c>
      <c r="H1363">
        <v>560000</v>
      </c>
      <c r="I1363">
        <v>550437</v>
      </c>
      <c r="J1363">
        <v>28927</v>
      </c>
      <c r="K1363">
        <v>29362</v>
      </c>
      <c r="L1363">
        <v>17.920000000000002</v>
      </c>
      <c r="M1363">
        <v>35.58</v>
      </c>
      <c r="N1363">
        <v>0.16793183334971101</v>
      </c>
      <c r="O1363">
        <v>0</v>
      </c>
      <c r="P1363">
        <v>16.992124439309201</v>
      </c>
      <c r="Q1363">
        <v>1.0362203810038899</v>
      </c>
      <c r="R1363">
        <v>0.95163485035114503</v>
      </c>
      <c r="S1363">
        <v>149.65361081342601</v>
      </c>
      <c r="T1363">
        <v>19.009195558885601</v>
      </c>
      <c r="V1363">
        <f t="shared" si="21"/>
        <v>53.343071050819624</v>
      </c>
    </row>
    <row r="1364" spans="1:22" x14ac:dyDescent="0.25">
      <c r="A1364">
        <v>1291</v>
      </c>
      <c r="B1364">
        <v>1315</v>
      </c>
      <c r="C1364">
        <v>490007</v>
      </c>
      <c r="D1364" t="b">
        <v>1</v>
      </c>
      <c r="E1364">
        <v>0.35</v>
      </c>
      <c r="F1364">
        <v>1312</v>
      </c>
      <c r="G1364">
        <v>5.46875</v>
      </c>
      <c r="H1364">
        <v>560000</v>
      </c>
      <c r="I1364">
        <v>550917</v>
      </c>
      <c r="J1364">
        <v>29173</v>
      </c>
      <c r="K1364">
        <v>28693</v>
      </c>
      <c r="L1364">
        <v>17.690000000000001</v>
      </c>
      <c r="M1364">
        <v>35.19</v>
      </c>
      <c r="N1364">
        <v>0.16793088507995599</v>
      </c>
      <c r="O1364">
        <v>0</v>
      </c>
      <c r="P1364">
        <v>16.985763735735102</v>
      </c>
      <c r="Q1364">
        <v>1.0369960042161399</v>
      </c>
      <c r="R1364">
        <v>0.952342319518382</v>
      </c>
      <c r="S1364">
        <v>149.67627600863801</v>
      </c>
      <c r="T1364">
        <v>19.035548740110801</v>
      </c>
      <c r="V1364">
        <f t="shared" si="21"/>
        <v>52.08225558477956</v>
      </c>
    </row>
    <row r="1365" spans="1:22" x14ac:dyDescent="0.25">
      <c r="A1365">
        <v>1291</v>
      </c>
      <c r="B1365">
        <v>1315</v>
      </c>
      <c r="C1365">
        <v>513338</v>
      </c>
      <c r="D1365" t="b">
        <v>1</v>
      </c>
      <c r="E1365">
        <v>0.35</v>
      </c>
      <c r="F1365">
        <v>1313</v>
      </c>
      <c r="G1365">
        <v>5.46875</v>
      </c>
      <c r="H1365">
        <v>560000</v>
      </c>
      <c r="I1365">
        <v>550855</v>
      </c>
      <c r="J1365">
        <v>29227</v>
      </c>
      <c r="K1365">
        <v>29289</v>
      </c>
      <c r="L1365">
        <v>18.02</v>
      </c>
      <c r="M1365">
        <v>35.549999999999997</v>
      </c>
      <c r="N1365">
        <v>0.16792967725233501</v>
      </c>
      <c r="O1365">
        <v>0</v>
      </c>
      <c r="P1365">
        <v>16.981988000471901</v>
      </c>
      <c r="Q1365">
        <v>1.0361438777837699</v>
      </c>
      <c r="R1365">
        <v>0.95155261536422198</v>
      </c>
      <c r="S1365">
        <v>149.63564512266001</v>
      </c>
      <c r="T1365">
        <v>18.968145037386002</v>
      </c>
      <c r="V1365">
        <f t="shared" si="21"/>
        <v>53.170071979014445</v>
      </c>
    </row>
    <row r="1366" spans="1:22" x14ac:dyDescent="0.25">
      <c r="A1366">
        <v>1291</v>
      </c>
      <c r="B1366">
        <v>1315</v>
      </c>
      <c r="C1366">
        <v>536669</v>
      </c>
      <c r="D1366" t="b">
        <v>1</v>
      </c>
      <c r="E1366">
        <v>0.35</v>
      </c>
      <c r="F1366">
        <v>1314</v>
      </c>
      <c r="G1366">
        <v>5.46875</v>
      </c>
      <c r="H1366">
        <v>560000</v>
      </c>
      <c r="I1366">
        <v>550923</v>
      </c>
      <c r="J1366">
        <v>29080</v>
      </c>
      <c r="K1366">
        <v>29012</v>
      </c>
      <c r="L1366">
        <v>17.95</v>
      </c>
      <c r="M1366">
        <v>35.61</v>
      </c>
      <c r="N1366">
        <v>0.16792850936005199</v>
      </c>
      <c r="O1366">
        <v>0</v>
      </c>
      <c r="P1366">
        <v>16.994334961509999</v>
      </c>
      <c r="Q1366">
        <v>1.03623751812931</v>
      </c>
      <c r="R1366">
        <v>0.95163278893847303</v>
      </c>
      <c r="S1366">
        <v>149.60216643741299</v>
      </c>
      <c r="T1366">
        <v>18.8331724803529</v>
      </c>
      <c r="V1366">
        <f t="shared" si="21"/>
        <v>52.660716651873308</v>
      </c>
    </row>
    <row r="1367" spans="1:22" x14ac:dyDescent="0.25">
      <c r="A1367">
        <v>1291</v>
      </c>
      <c r="B1367">
        <v>1315</v>
      </c>
      <c r="C1367">
        <v>560000</v>
      </c>
      <c r="D1367" t="b">
        <v>1</v>
      </c>
      <c r="E1367">
        <v>0.35</v>
      </c>
      <c r="F1367">
        <v>1315</v>
      </c>
      <c r="G1367">
        <v>5.46875</v>
      </c>
      <c r="H1367">
        <v>560000</v>
      </c>
      <c r="I1367">
        <v>542068</v>
      </c>
      <c r="J1367">
        <v>28640</v>
      </c>
      <c r="K1367">
        <v>37495</v>
      </c>
      <c r="L1367">
        <v>17.68</v>
      </c>
      <c r="M1367">
        <v>35.340000000000003</v>
      </c>
      <c r="N1367">
        <v>0.16792754292373999</v>
      </c>
      <c r="O1367">
        <v>0</v>
      </c>
      <c r="P1367">
        <v>16.994009976608101</v>
      </c>
      <c r="Q1367">
        <v>1.01805680759621</v>
      </c>
      <c r="R1367">
        <v>0.93493186992857402</v>
      </c>
      <c r="S1367">
        <v>149.66710893854801</v>
      </c>
      <c r="T1367">
        <v>18.833551140151901</v>
      </c>
      <c r="V1367">
        <f t="shared" si="21"/>
        <v>69.170288598478422</v>
      </c>
    </row>
    <row r="1368" spans="1:22" x14ac:dyDescent="0.25">
      <c r="A1368">
        <v>1316</v>
      </c>
      <c r="B1368">
        <v>1325</v>
      </c>
      <c r="C1368">
        <v>56</v>
      </c>
      <c r="D1368" t="b">
        <v>1</v>
      </c>
      <c r="E1368">
        <v>0.35</v>
      </c>
      <c r="F1368">
        <v>1316</v>
      </c>
      <c r="G1368">
        <v>5.46875</v>
      </c>
      <c r="H1368">
        <v>500000</v>
      </c>
      <c r="I1368">
        <v>540211</v>
      </c>
      <c r="J1368">
        <v>28298</v>
      </c>
      <c r="K1368">
        <v>30155</v>
      </c>
      <c r="L1368">
        <v>16.86</v>
      </c>
      <c r="M1368">
        <v>34.840000000000003</v>
      </c>
      <c r="N1368">
        <v>0.16792660273457999</v>
      </c>
      <c r="O1368">
        <v>0</v>
      </c>
      <c r="P1368">
        <v>17.006839919957098</v>
      </c>
      <c r="Q1368">
        <v>1.0347941331805901</v>
      </c>
      <c r="R1368">
        <v>0.95029711588080201</v>
      </c>
      <c r="S1368">
        <v>149.71902607958</v>
      </c>
      <c r="T1368">
        <v>18.857900845630802</v>
      </c>
      <c r="V1368">
        <f t="shared" si="21"/>
        <v>55.820781139221523</v>
      </c>
    </row>
    <row r="1369" spans="1:22" x14ac:dyDescent="0.25">
      <c r="A1369">
        <v>1316</v>
      </c>
      <c r="B1369">
        <v>1325</v>
      </c>
      <c r="C1369">
        <v>55605</v>
      </c>
      <c r="D1369" t="b">
        <v>1</v>
      </c>
      <c r="E1369">
        <v>0.35</v>
      </c>
      <c r="F1369">
        <v>1317</v>
      </c>
      <c r="G1369">
        <v>5.46875</v>
      </c>
      <c r="H1369">
        <v>500000</v>
      </c>
      <c r="I1369">
        <v>540572</v>
      </c>
      <c r="J1369">
        <v>28518</v>
      </c>
      <c r="K1369">
        <v>28157</v>
      </c>
      <c r="L1369">
        <v>17.600000000000001</v>
      </c>
      <c r="M1369">
        <v>34.35</v>
      </c>
      <c r="N1369">
        <v>0.167925587984177</v>
      </c>
      <c r="O1369">
        <v>0</v>
      </c>
      <c r="P1369">
        <v>17.0049373626454</v>
      </c>
      <c r="Q1369">
        <v>1.03817610730497</v>
      </c>
      <c r="R1369">
        <v>0.95339659707143398</v>
      </c>
      <c r="S1369">
        <v>149.76327231923599</v>
      </c>
      <c r="T1369">
        <v>19.0333487232304</v>
      </c>
      <c r="V1369">
        <f t="shared" si="21"/>
        <v>52.087418512242586</v>
      </c>
    </row>
    <row r="1370" spans="1:22" x14ac:dyDescent="0.25">
      <c r="A1370">
        <v>1316</v>
      </c>
      <c r="B1370">
        <v>1325</v>
      </c>
      <c r="C1370">
        <v>111154</v>
      </c>
      <c r="D1370" t="b">
        <v>1</v>
      </c>
      <c r="E1370">
        <v>0.35</v>
      </c>
      <c r="F1370">
        <v>1318</v>
      </c>
      <c r="G1370">
        <v>5.46875</v>
      </c>
      <c r="H1370">
        <v>500000</v>
      </c>
      <c r="I1370">
        <v>532233</v>
      </c>
      <c r="J1370">
        <v>28109</v>
      </c>
      <c r="K1370">
        <v>36448</v>
      </c>
      <c r="L1370">
        <v>16.899999999999999</v>
      </c>
      <c r="M1370">
        <v>34.69</v>
      </c>
      <c r="N1370">
        <v>0.16792488988245</v>
      </c>
      <c r="O1370">
        <v>0</v>
      </c>
      <c r="P1370">
        <v>17.017597555957501</v>
      </c>
      <c r="Q1370">
        <v>1.0190116835010099</v>
      </c>
      <c r="R1370">
        <v>0.93579335390797402</v>
      </c>
      <c r="S1370">
        <v>149.667650930306</v>
      </c>
      <c r="T1370">
        <v>18.8634218612818</v>
      </c>
      <c r="V1370">
        <f t="shared" si="21"/>
        <v>68.481285452048255</v>
      </c>
    </row>
    <row r="1371" spans="1:22" x14ac:dyDescent="0.25">
      <c r="A1371">
        <v>1316</v>
      </c>
      <c r="B1371">
        <v>1325</v>
      </c>
      <c r="C1371">
        <v>166704</v>
      </c>
      <c r="D1371" t="b">
        <v>1</v>
      </c>
      <c r="E1371">
        <v>0.35</v>
      </c>
      <c r="F1371">
        <v>1319</v>
      </c>
      <c r="G1371">
        <v>5.46875</v>
      </c>
      <c r="H1371">
        <v>500000</v>
      </c>
      <c r="I1371">
        <v>522412</v>
      </c>
      <c r="J1371">
        <v>27620</v>
      </c>
      <c r="K1371">
        <v>37441</v>
      </c>
      <c r="L1371">
        <v>16.47</v>
      </c>
      <c r="M1371">
        <v>34.14</v>
      </c>
      <c r="N1371">
        <v>0.16792366790149199</v>
      </c>
      <c r="O1371">
        <v>0</v>
      </c>
      <c r="P1371">
        <v>17.0063953354822</v>
      </c>
      <c r="Q1371">
        <v>1.01643774727652</v>
      </c>
      <c r="R1371">
        <v>0.93342107876029801</v>
      </c>
      <c r="S1371">
        <v>149.688233164373</v>
      </c>
      <c r="T1371">
        <v>18.884938970647202</v>
      </c>
      <c r="V1371">
        <f t="shared" si="21"/>
        <v>71.669486918370936</v>
      </c>
    </row>
    <row r="1372" spans="1:22" x14ac:dyDescent="0.25">
      <c r="A1372">
        <v>1316</v>
      </c>
      <c r="B1372">
        <v>1325</v>
      </c>
      <c r="C1372">
        <v>222253</v>
      </c>
      <c r="D1372" t="b">
        <v>1</v>
      </c>
      <c r="E1372">
        <v>0.35</v>
      </c>
      <c r="F1372">
        <v>1320</v>
      </c>
      <c r="G1372">
        <v>5.46875</v>
      </c>
      <c r="H1372">
        <v>500000</v>
      </c>
      <c r="I1372">
        <v>521184</v>
      </c>
      <c r="J1372">
        <v>27426</v>
      </c>
      <c r="K1372">
        <v>28654</v>
      </c>
      <c r="L1372">
        <v>16.46</v>
      </c>
      <c r="M1372">
        <v>33.450000000000003</v>
      </c>
      <c r="N1372">
        <v>0.167922427479269</v>
      </c>
      <c r="O1372">
        <v>0</v>
      </c>
      <c r="P1372">
        <v>17.014910281205701</v>
      </c>
      <c r="Q1372">
        <v>1.0354450217704401</v>
      </c>
      <c r="R1372">
        <v>0.95087011150168099</v>
      </c>
      <c r="S1372">
        <v>149.69878946984599</v>
      </c>
      <c r="T1372">
        <v>18.961994834927001</v>
      </c>
      <c r="V1372">
        <f t="shared" si="21"/>
        <v>54.978663965125563</v>
      </c>
    </row>
    <row r="1373" spans="1:22" x14ac:dyDescent="0.25">
      <c r="A1373">
        <v>1316</v>
      </c>
      <c r="B1373">
        <v>1325</v>
      </c>
      <c r="C1373">
        <v>277802</v>
      </c>
      <c r="D1373" t="b">
        <v>1</v>
      </c>
      <c r="E1373">
        <v>0.35</v>
      </c>
      <c r="F1373">
        <v>1321</v>
      </c>
      <c r="G1373">
        <v>5.46875</v>
      </c>
      <c r="H1373">
        <v>500000</v>
      </c>
      <c r="I1373">
        <v>512634</v>
      </c>
      <c r="J1373">
        <v>26978</v>
      </c>
      <c r="K1373">
        <v>35528</v>
      </c>
      <c r="L1373">
        <v>16.079999999999998</v>
      </c>
      <c r="M1373">
        <v>33.200000000000003</v>
      </c>
      <c r="N1373">
        <v>0.16792130537535599</v>
      </c>
      <c r="O1373">
        <v>0</v>
      </c>
      <c r="P1373">
        <v>17.008157867016202</v>
      </c>
      <c r="Q1373">
        <v>1.0186480175453401</v>
      </c>
      <c r="R1373">
        <v>0.93544015650335399</v>
      </c>
      <c r="S1373">
        <v>149.62150641263099</v>
      </c>
      <c r="T1373">
        <v>18.977904751182098</v>
      </c>
      <c r="V1373">
        <f t="shared" si="21"/>
        <v>69.304806157999664</v>
      </c>
    </row>
    <row r="1374" spans="1:22" x14ac:dyDescent="0.25">
      <c r="A1374">
        <v>1316</v>
      </c>
      <c r="B1374">
        <v>1325</v>
      </c>
      <c r="C1374">
        <v>333352</v>
      </c>
      <c r="D1374" t="b">
        <v>1</v>
      </c>
      <c r="E1374">
        <v>0.35</v>
      </c>
      <c r="F1374">
        <v>1322</v>
      </c>
      <c r="G1374">
        <v>5.46875</v>
      </c>
      <c r="H1374">
        <v>500000</v>
      </c>
      <c r="I1374">
        <v>502718</v>
      </c>
      <c r="J1374">
        <v>26586</v>
      </c>
      <c r="K1374">
        <v>36502</v>
      </c>
      <c r="L1374">
        <v>15.92</v>
      </c>
      <c r="M1374">
        <v>32.590000000000003</v>
      </c>
      <c r="N1374">
        <v>0.16792072152839399</v>
      </c>
      <c r="O1374">
        <v>0</v>
      </c>
      <c r="P1374">
        <v>17.012683054913499</v>
      </c>
      <c r="Q1374">
        <v>1.0163092149017201</v>
      </c>
      <c r="R1374">
        <v>0.93328981000330002</v>
      </c>
      <c r="S1374">
        <v>149.65199729180699</v>
      </c>
      <c r="T1374">
        <v>18.8310503534052</v>
      </c>
      <c r="V1374">
        <f t="shared" si="21"/>
        <v>72.609295867663377</v>
      </c>
    </row>
    <row r="1375" spans="1:22" x14ac:dyDescent="0.25">
      <c r="A1375">
        <v>1316</v>
      </c>
      <c r="B1375">
        <v>1325</v>
      </c>
      <c r="C1375">
        <v>388901</v>
      </c>
      <c r="D1375" t="b">
        <v>1</v>
      </c>
      <c r="E1375">
        <v>0.35</v>
      </c>
      <c r="F1375">
        <v>1323</v>
      </c>
      <c r="G1375">
        <v>5.46875</v>
      </c>
      <c r="H1375">
        <v>500000</v>
      </c>
      <c r="I1375">
        <v>501530</v>
      </c>
      <c r="J1375">
        <v>26351</v>
      </c>
      <c r="K1375">
        <v>27539</v>
      </c>
      <c r="L1375">
        <v>15.55</v>
      </c>
      <c r="M1375">
        <v>32.03</v>
      </c>
      <c r="N1375">
        <v>0.16791913859090299</v>
      </c>
      <c r="O1375">
        <v>0</v>
      </c>
      <c r="P1375">
        <v>17.027679301337901</v>
      </c>
      <c r="Q1375">
        <v>1.03622160407534</v>
      </c>
      <c r="R1375">
        <v>0.95156406326628695</v>
      </c>
      <c r="S1375">
        <v>149.70054267390199</v>
      </c>
      <c r="T1375">
        <v>18.832419477831401</v>
      </c>
      <c r="V1375">
        <f t="shared" si="21"/>
        <v>54.909975475046359</v>
      </c>
    </row>
    <row r="1376" spans="1:22" x14ac:dyDescent="0.25">
      <c r="A1376">
        <v>1316</v>
      </c>
      <c r="B1376">
        <v>1325</v>
      </c>
      <c r="C1376">
        <v>444450</v>
      </c>
      <c r="D1376" t="b">
        <v>1</v>
      </c>
      <c r="E1376">
        <v>0.35</v>
      </c>
      <c r="F1376">
        <v>1324</v>
      </c>
      <c r="G1376">
        <v>5.46875</v>
      </c>
      <c r="H1376">
        <v>500000</v>
      </c>
      <c r="I1376">
        <v>492901</v>
      </c>
      <c r="J1376">
        <v>25996</v>
      </c>
      <c r="K1376">
        <v>34625</v>
      </c>
      <c r="L1376">
        <v>15.24</v>
      </c>
      <c r="M1376">
        <v>31.78</v>
      </c>
      <c r="N1376">
        <v>0.16791836525273501</v>
      </c>
      <c r="O1376">
        <v>0</v>
      </c>
      <c r="P1376">
        <v>17.032069320208201</v>
      </c>
      <c r="Q1376">
        <v>1.01873936212037</v>
      </c>
      <c r="R1376">
        <v>0.93550845373220004</v>
      </c>
      <c r="S1376">
        <v>149.724072934297</v>
      </c>
      <c r="T1376">
        <v>18.873530685920599</v>
      </c>
      <c r="V1376">
        <f t="shared" si="21"/>
        <v>70.247372190358718</v>
      </c>
    </row>
    <row r="1377" spans="1:22" x14ac:dyDescent="0.25">
      <c r="A1377">
        <v>1316</v>
      </c>
      <c r="B1377">
        <v>1325</v>
      </c>
      <c r="C1377">
        <v>500000</v>
      </c>
      <c r="D1377" t="b">
        <v>1</v>
      </c>
      <c r="E1377">
        <v>0.35</v>
      </c>
      <c r="F1377">
        <v>1325</v>
      </c>
      <c r="G1377">
        <v>5.46875</v>
      </c>
      <c r="H1377">
        <v>500000</v>
      </c>
      <c r="I1377">
        <v>483387</v>
      </c>
      <c r="J1377">
        <v>25679</v>
      </c>
      <c r="K1377">
        <v>35193</v>
      </c>
      <c r="L1377">
        <v>14.87</v>
      </c>
      <c r="M1377">
        <v>31.29</v>
      </c>
      <c r="N1377">
        <v>0.16791747156558401</v>
      </c>
      <c r="O1377">
        <v>0</v>
      </c>
      <c r="P1377">
        <v>17.021078349231399</v>
      </c>
      <c r="Q1377">
        <v>1.0163728643093</v>
      </c>
      <c r="R1377">
        <v>0.93332894977979397</v>
      </c>
      <c r="S1377">
        <v>149.70820514817501</v>
      </c>
      <c r="T1377">
        <v>18.873128178899101</v>
      </c>
      <c r="V1377">
        <f t="shared" si="21"/>
        <v>72.805019580584499</v>
      </c>
    </row>
    <row r="1378" spans="1:22" x14ac:dyDescent="0.25">
      <c r="A1378">
        <v>1326</v>
      </c>
      <c r="B1378">
        <v>1348</v>
      </c>
      <c r="C1378">
        <v>50</v>
      </c>
      <c r="D1378" t="b">
        <v>1</v>
      </c>
      <c r="E1378">
        <v>0.35</v>
      </c>
      <c r="F1378">
        <v>1326</v>
      </c>
      <c r="G1378">
        <v>5.46875</v>
      </c>
      <c r="H1378">
        <v>570000</v>
      </c>
      <c r="I1378">
        <v>482104</v>
      </c>
      <c r="J1378">
        <v>25447</v>
      </c>
      <c r="K1378">
        <v>26730</v>
      </c>
      <c r="L1378">
        <v>14.87</v>
      </c>
      <c r="M1378">
        <v>30.85</v>
      </c>
      <c r="N1378">
        <v>0.16791624917630901</v>
      </c>
      <c r="O1378">
        <v>0</v>
      </c>
      <c r="P1378">
        <v>17.0265399166985</v>
      </c>
      <c r="Q1378">
        <v>1.0363284255218299</v>
      </c>
      <c r="R1378">
        <v>0.95164624250185703</v>
      </c>
      <c r="S1378">
        <v>149.72849451801801</v>
      </c>
      <c r="T1378">
        <v>18.870108492330601</v>
      </c>
      <c r="V1378">
        <f t="shared" si="21"/>
        <v>55.444468413454359</v>
      </c>
    </row>
    <row r="1379" spans="1:22" x14ac:dyDescent="0.25">
      <c r="A1379">
        <v>1326</v>
      </c>
      <c r="B1379">
        <v>1348</v>
      </c>
      <c r="C1379">
        <v>25956</v>
      </c>
      <c r="D1379" t="b">
        <v>1</v>
      </c>
      <c r="E1379">
        <v>0.35</v>
      </c>
      <c r="F1379">
        <v>1327</v>
      </c>
      <c r="G1379">
        <v>5.46875</v>
      </c>
      <c r="H1379">
        <v>570000</v>
      </c>
      <c r="I1379">
        <v>482431</v>
      </c>
      <c r="J1379">
        <v>25533</v>
      </c>
      <c r="K1379">
        <v>25206</v>
      </c>
      <c r="L1379">
        <v>14.75</v>
      </c>
      <c r="M1379">
        <v>30.52</v>
      </c>
      <c r="N1379">
        <v>0.16791521933722101</v>
      </c>
      <c r="O1379">
        <v>0</v>
      </c>
      <c r="P1379">
        <v>17.0268162700986</v>
      </c>
      <c r="Q1379">
        <v>1.0388406760125299</v>
      </c>
      <c r="R1379">
        <v>0.95394828128006004</v>
      </c>
      <c r="S1379">
        <v>149.71303802921599</v>
      </c>
      <c r="T1379">
        <v>19.0871221137823</v>
      </c>
      <c r="V1379">
        <f t="shared" si="21"/>
        <v>52.247886226216806</v>
      </c>
    </row>
    <row r="1380" spans="1:22" x14ac:dyDescent="0.25">
      <c r="A1380">
        <v>1326</v>
      </c>
      <c r="B1380">
        <v>1348</v>
      </c>
      <c r="C1380">
        <v>51863</v>
      </c>
      <c r="D1380" t="b">
        <v>1</v>
      </c>
      <c r="E1380">
        <v>0.35</v>
      </c>
      <c r="F1380">
        <v>1328</v>
      </c>
      <c r="G1380">
        <v>5.46875</v>
      </c>
      <c r="H1380">
        <v>570000</v>
      </c>
      <c r="I1380">
        <v>482881</v>
      </c>
      <c r="J1380">
        <v>25779</v>
      </c>
      <c r="K1380">
        <v>25329</v>
      </c>
      <c r="L1380">
        <v>14.95</v>
      </c>
      <c r="M1380">
        <v>30.65</v>
      </c>
      <c r="N1380">
        <v>0.167914127030176</v>
      </c>
      <c r="O1380">
        <v>0</v>
      </c>
      <c r="P1380">
        <v>17.0087164332413</v>
      </c>
      <c r="Q1380">
        <v>1.03809023304798</v>
      </c>
      <c r="R1380">
        <v>0.95325276066829101</v>
      </c>
      <c r="S1380">
        <v>149.716901353814</v>
      </c>
      <c r="T1380">
        <v>19.0386908286943</v>
      </c>
      <c r="V1380">
        <f t="shared" si="21"/>
        <v>52.453917217699598</v>
      </c>
    </row>
    <row r="1381" spans="1:22" x14ac:dyDescent="0.25">
      <c r="A1381">
        <v>1326</v>
      </c>
      <c r="B1381">
        <v>1348</v>
      </c>
      <c r="C1381">
        <v>77770</v>
      </c>
      <c r="D1381" t="b">
        <v>1</v>
      </c>
      <c r="E1381">
        <v>0.35</v>
      </c>
      <c r="F1381">
        <v>1329</v>
      </c>
      <c r="G1381">
        <v>5.46875</v>
      </c>
      <c r="H1381">
        <v>570000</v>
      </c>
      <c r="I1381">
        <v>482572</v>
      </c>
      <c r="J1381">
        <v>25467</v>
      </c>
      <c r="K1381">
        <v>25776</v>
      </c>
      <c r="L1381">
        <v>14.77</v>
      </c>
      <c r="M1381">
        <v>30.9</v>
      </c>
      <c r="N1381">
        <v>0.16791331728893899</v>
      </c>
      <c r="O1381">
        <v>0</v>
      </c>
      <c r="P1381">
        <v>17.010477193040501</v>
      </c>
      <c r="Q1381">
        <v>1.03715397216172</v>
      </c>
      <c r="R1381">
        <v>0.952388618599605</v>
      </c>
      <c r="S1381">
        <v>149.75116817842601</v>
      </c>
      <c r="T1381">
        <v>18.965549348230901</v>
      </c>
      <c r="V1381">
        <f t="shared" si="21"/>
        <v>53.413791102674836</v>
      </c>
    </row>
    <row r="1382" spans="1:22" x14ac:dyDescent="0.25">
      <c r="A1382">
        <v>1326</v>
      </c>
      <c r="B1382">
        <v>1348</v>
      </c>
      <c r="C1382">
        <v>103677</v>
      </c>
      <c r="D1382" t="b">
        <v>1</v>
      </c>
      <c r="E1382">
        <v>0.35</v>
      </c>
      <c r="F1382">
        <v>1330</v>
      </c>
      <c r="G1382">
        <v>5.46875</v>
      </c>
      <c r="H1382">
        <v>570000</v>
      </c>
      <c r="I1382">
        <v>490234</v>
      </c>
      <c r="J1382">
        <v>25821</v>
      </c>
      <c r="K1382">
        <v>18159</v>
      </c>
      <c r="L1382">
        <v>15.5</v>
      </c>
      <c r="M1382">
        <v>30.54</v>
      </c>
      <c r="N1382">
        <v>0.16791252617697799</v>
      </c>
      <c r="O1382">
        <v>0</v>
      </c>
      <c r="P1382">
        <v>17.014407405443201</v>
      </c>
      <c r="Q1382">
        <v>1.05830413556674</v>
      </c>
      <c r="R1382">
        <v>0.97180437827282096</v>
      </c>
      <c r="S1382">
        <v>149.74501374849899</v>
      </c>
      <c r="T1382">
        <v>19.1290269287956</v>
      </c>
      <c r="V1382">
        <f t="shared" si="21"/>
        <v>37.041494469987803</v>
      </c>
    </row>
    <row r="1383" spans="1:22" x14ac:dyDescent="0.25">
      <c r="A1383">
        <v>1326</v>
      </c>
      <c r="B1383">
        <v>1348</v>
      </c>
      <c r="C1383">
        <v>129584</v>
      </c>
      <c r="D1383" t="b">
        <v>1</v>
      </c>
      <c r="E1383">
        <v>0.35</v>
      </c>
      <c r="F1383">
        <v>1331</v>
      </c>
      <c r="G1383">
        <v>5.46875</v>
      </c>
      <c r="H1383">
        <v>570000</v>
      </c>
      <c r="I1383">
        <v>492473</v>
      </c>
      <c r="J1383">
        <v>26133</v>
      </c>
      <c r="K1383">
        <v>23894</v>
      </c>
      <c r="L1383">
        <v>15.35</v>
      </c>
      <c r="M1383">
        <v>31.05</v>
      </c>
      <c r="N1383">
        <v>0.16791141327490799</v>
      </c>
      <c r="O1383">
        <v>0</v>
      </c>
      <c r="P1383">
        <v>17.0082948709879</v>
      </c>
      <c r="Q1383">
        <v>1.0418108436364</v>
      </c>
      <c r="R1383">
        <v>0.956651277761559</v>
      </c>
      <c r="S1383">
        <v>149.66743198255099</v>
      </c>
      <c r="T1383">
        <v>19.090692223989301</v>
      </c>
      <c r="V1383">
        <f t="shared" si="21"/>
        <v>48.518395932365834</v>
      </c>
    </row>
    <row r="1384" spans="1:22" x14ac:dyDescent="0.25">
      <c r="A1384">
        <v>1326</v>
      </c>
      <c r="B1384">
        <v>1348</v>
      </c>
      <c r="C1384">
        <v>155490</v>
      </c>
      <c r="D1384" t="b">
        <v>1</v>
      </c>
      <c r="E1384">
        <v>0.35</v>
      </c>
      <c r="F1384">
        <v>1332</v>
      </c>
      <c r="G1384">
        <v>5.46875</v>
      </c>
      <c r="H1384">
        <v>570000</v>
      </c>
      <c r="I1384">
        <v>492757</v>
      </c>
      <c r="J1384">
        <v>26052</v>
      </c>
      <c r="K1384">
        <v>25768</v>
      </c>
      <c r="L1384">
        <v>15.55</v>
      </c>
      <c r="M1384">
        <v>31.43</v>
      </c>
      <c r="N1384">
        <v>0.16791032833279401</v>
      </c>
      <c r="O1384">
        <v>0</v>
      </c>
      <c r="P1384">
        <v>17.007910592847999</v>
      </c>
      <c r="Q1384">
        <v>1.03715703019627</v>
      </c>
      <c r="R1384">
        <v>0.95237227340362896</v>
      </c>
      <c r="S1384">
        <v>149.77913403961199</v>
      </c>
      <c r="T1384">
        <v>18.945940701645402</v>
      </c>
      <c r="V1384">
        <f t="shared" si="21"/>
        <v>52.29352398849737</v>
      </c>
    </row>
    <row r="1385" spans="1:22" x14ac:dyDescent="0.25">
      <c r="A1385">
        <v>1326</v>
      </c>
      <c r="B1385">
        <v>1348</v>
      </c>
      <c r="C1385">
        <v>181397</v>
      </c>
      <c r="D1385" t="b">
        <v>1</v>
      </c>
      <c r="E1385">
        <v>0.35</v>
      </c>
      <c r="F1385">
        <v>1333</v>
      </c>
      <c r="G1385">
        <v>5.46875</v>
      </c>
      <c r="H1385">
        <v>570000</v>
      </c>
      <c r="I1385">
        <v>500505</v>
      </c>
      <c r="J1385">
        <v>26455</v>
      </c>
      <c r="K1385">
        <v>18707</v>
      </c>
      <c r="L1385">
        <v>15.71</v>
      </c>
      <c r="M1385">
        <v>31.36</v>
      </c>
      <c r="N1385">
        <v>0.16790935255891901</v>
      </c>
      <c r="O1385">
        <v>0</v>
      </c>
      <c r="P1385">
        <v>17.020874916334499</v>
      </c>
      <c r="Q1385">
        <v>1.05669106047107</v>
      </c>
      <c r="R1385">
        <v>0.97030445949710298</v>
      </c>
      <c r="S1385">
        <v>149.65995085995101</v>
      </c>
      <c r="T1385">
        <v>18.885764687015499</v>
      </c>
      <c r="V1385">
        <f t="shared" si="21"/>
        <v>37.376249987512615</v>
      </c>
    </row>
    <row r="1386" spans="1:22" x14ac:dyDescent="0.25">
      <c r="A1386">
        <v>1326</v>
      </c>
      <c r="B1386">
        <v>1348</v>
      </c>
      <c r="C1386">
        <v>207304</v>
      </c>
      <c r="D1386" t="b">
        <v>1</v>
      </c>
      <c r="E1386">
        <v>0.35</v>
      </c>
      <c r="F1386">
        <v>1334</v>
      </c>
      <c r="G1386">
        <v>5.46875</v>
      </c>
      <c r="H1386">
        <v>570000</v>
      </c>
      <c r="I1386">
        <v>501673</v>
      </c>
      <c r="J1386">
        <v>26502</v>
      </c>
      <c r="K1386">
        <v>25334</v>
      </c>
      <c r="L1386">
        <v>15.78</v>
      </c>
      <c r="M1386">
        <v>31.88</v>
      </c>
      <c r="N1386">
        <v>0.167908100577049</v>
      </c>
      <c r="O1386">
        <v>0</v>
      </c>
      <c r="P1386">
        <v>17.030773033430201</v>
      </c>
      <c r="Q1386">
        <v>1.0404646836248801</v>
      </c>
      <c r="R1386">
        <v>0.95539697838681503</v>
      </c>
      <c r="S1386">
        <v>149.720021130481</v>
      </c>
      <c r="T1386">
        <v>18.794781716270499</v>
      </c>
      <c r="V1386">
        <f t="shared" si="21"/>
        <v>50.499030244800899</v>
      </c>
    </row>
    <row r="1387" spans="1:22" x14ac:dyDescent="0.25">
      <c r="A1387">
        <v>1326</v>
      </c>
      <c r="B1387">
        <v>1348</v>
      </c>
      <c r="C1387">
        <v>233211</v>
      </c>
      <c r="D1387" t="b">
        <v>1</v>
      </c>
      <c r="E1387">
        <v>0.35</v>
      </c>
      <c r="F1387">
        <v>1335</v>
      </c>
      <c r="G1387">
        <v>5.46875</v>
      </c>
      <c r="H1387">
        <v>570000</v>
      </c>
      <c r="I1387">
        <v>502160</v>
      </c>
      <c r="J1387">
        <v>26602</v>
      </c>
      <c r="K1387">
        <v>26115</v>
      </c>
      <c r="L1387">
        <v>16.04</v>
      </c>
      <c r="M1387">
        <v>31.92</v>
      </c>
      <c r="N1387">
        <v>0.16790703529967199</v>
      </c>
      <c r="O1387">
        <v>0</v>
      </c>
      <c r="P1387">
        <v>17.024994025808301</v>
      </c>
      <c r="Q1387">
        <v>1.03811400063528</v>
      </c>
      <c r="R1387">
        <v>0.95323374958631102</v>
      </c>
      <c r="S1387">
        <v>149.643673408014</v>
      </c>
      <c r="T1387">
        <v>19.097185525559901</v>
      </c>
      <c r="V1387">
        <f t="shared" si="21"/>
        <v>52.005336944400192</v>
      </c>
    </row>
    <row r="1388" spans="1:22" x14ac:dyDescent="0.25">
      <c r="A1388">
        <v>1326</v>
      </c>
      <c r="B1388">
        <v>1348</v>
      </c>
      <c r="C1388">
        <v>259118</v>
      </c>
      <c r="D1388" t="b">
        <v>1</v>
      </c>
      <c r="E1388">
        <v>0.35</v>
      </c>
      <c r="F1388">
        <v>1336</v>
      </c>
      <c r="G1388">
        <v>5.46875</v>
      </c>
      <c r="H1388">
        <v>570000</v>
      </c>
      <c r="I1388">
        <v>510296</v>
      </c>
      <c r="J1388">
        <v>27197</v>
      </c>
      <c r="K1388">
        <v>19061</v>
      </c>
      <c r="L1388">
        <v>16.37</v>
      </c>
      <c r="M1388">
        <v>32.1</v>
      </c>
      <c r="N1388">
        <v>0.16790595790576901</v>
      </c>
      <c r="O1388">
        <v>0</v>
      </c>
      <c r="P1388">
        <v>17.014444557668401</v>
      </c>
      <c r="Q1388">
        <v>1.05680416624197</v>
      </c>
      <c r="R1388">
        <v>0.97038987413345101</v>
      </c>
      <c r="S1388">
        <v>149.73195573040999</v>
      </c>
      <c r="T1388">
        <v>19.239494255285599</v>
      </c>
      <c r="V1388">
        <f t="shared" si="21"/>
        <v>37.352830514054588</v>
      </c>
    </row>
    <row r="1389" spans="1:22" x14ac:dyDescent="0.25">
      <c r="A1389">
        <v>1326</v>
      </c>
      <c r="B1389">
        <v>1348</v>
      </c>
      <c r="C1389">
        <v>285025</v>
      </c>
      <c r="D1389" t="b">
        <v>1</v>
      </c>
      <c r="E1389">
        <v>0.35</v>
      </c>
      <c r="F1389">
        <v>1337</v>
      </c>
      <c r="G1389">
        <v>5.46875</v>
      </c>
      <c r="H1389">
        <v>570000</v>
      </c>
      <c r="I1389">
        <v>512220</v>
      </c>
      <c r="J1389">
        <v>27207</v>
      </c>
      <c r="K1389">
        <v>25283</v>
      </c>
      <c r="L1389">
        <v>16.28</v>
      </c>
      <c r="M1389">
        <v>32.909999999999997</v>
      </c>
      <c r="N1389">
        <v>0.167905055535577</v>
      </c>
      <c r="O1389">
        <v>0</v>
      </c>
      <c r="P1389">
        <v>17.002910858615401</v>
      </c>
      <c r="Q1389">
        <v>1.0400177579872301</v>
      </c>
      <c r="R1389">
        <v>0.95497118375324397</v>
      </c>
      <c r="S1389">
        <v>149.67817105891899</v>
      </c>
      <c r="T1389">
        <v>19.1315903967092</v>
      </c>
      <c r="V1389">
        <f t="shared" si="21"/>
        <v>49.359650150326033</v>
      </c>
    </row>
    <row r="1390" spans="1:22" x14ac:dyDescent="0.25">
      <c r="A1390">
        <v>1326</v>
      </c>
      <c r="B1390">
        <v>1348</v>
      </c>
      <c r="C1390">
        <v>310931</v>
      </c>
      <c r="D1390" t="b">
        <v>1</v>
      </c>
      <c r="E1390">
        <v>0.35</v>
      </c>
      <c r="F1390">
        <v>1338</v>
      </c>
      <c r="G1390">
        <v>5.46875</v>
      </c>
      <c r="H1390">
        <v>570000</v>
      </c>
      <c r="I1390">
        <v>511865</v>
      </c>
      <c r="J1390">
        <v>26880</v>
      </c>
      <c r="K1390">
        <v>27235</v>
      </c>
      <c r="L1390">
        <v>16.010000000000002</v>
      </c>
      <c r="M1390">
        <v>32.909999999999997</v>
      </c>
      <c r="N1390">
        <v>0.167903944330832</v>
      </c>
      <c r="O1390">
        <v>0</v>
      </c>
      <c r="P1390">
        <v>17.014566340734302</v>
      </c>
      <c r="Q1390">
        <v>1.0362399662358299</v>
      </c>
      <c r="R1390">
        <v>0.95149546023210296</v>
      </c>
      <c r="S1390">
        <v>149.737909226189</v>
      </c>
      <c r="T1390">
        <v>18.835799522673</v>
      </c>
      <c r="V1390">
        <f t="shared" si="21"/>
        <v>53.207388666933667</v>
      </c>
    </row>
    <row r="1391" spans="1:22" x14ac:dyDescent="0.25">
      <c r="A1391">
        <v>1326</v>
      </c>
      <c r="B1391">
        <v>1348</v>
      </c>
      <c r="C1391">
        <v>336838</v>
      </c>
      <c r="D1391" t="b">
        <v>1</v>
      </c>
      <c r="E1391">
        <v>0.35</v>
      </c>
      <c r="F1391">
        <v>1339</v>
      </c>
      <c r="G1391">
        <v>5.46875</v>
      </c>
      <c r="H1391">
        <v>570000</v>
      </c>
      <c r="I1391">
        <v>520311</v>
      </c>
      <c r="J1391">
        <v>27548</v>
      </c>
      <c r="K1391">
        <v>19102</v>
      </c>
      <c r="L1391">
        <v>16.34</v>
      </c>
      <c r="M1391">
        <v>32.47</v>
      </c>
      <c r="N1391">
        <v>0.16790327418435799</v>
      </c>
      <c r="O1391">
        <v>0</v>
      </c>
      <c r="P1391">
        <v>17.019198133424101</v>
      </c>
      <c r="Q1391">
        <v>1.0562886264233899</v>
      </c>
      <c r="R1391">
        <v>0.96990086792111097</v>
      </c>
      <c r="S1391">
        <v>149.74575286772199</v>
      </c>
      <c r="T1391">
        <v>19.022144278086</v>
      </c>
      <c r="V1391">
        <f t="shared" si="21"/>
        <v>36.712658390847011</v>
      </c>
    </row>
    <row r="1392" spans="1:22" x14ac:dyDescent="0.25">
      <c r="A1392">
        <v>1326</v>
      </c>
      <c r="B1392">
        <v>1348</v>
      </c>
      <c r="C1392">
        <v>362745</v>
      </c>
      <c r="D1392" t="b">
        <v>1</v>
      </c>
      <c r="E1392">
        <v>0.35</v>
      </c>
      <c r="F1392">
        <v>1340</v>
      </c>
      <c r="G1392">
        <v>5.46875</v>
      </c>
      <c r="H1392">
        <v>570000</v>
      </c>
      <c r="I1392">
        <v>522200</v>
      </c>
      <c r="J1392">
        <v>27941</v>
      </c>
      <c r="K1392">
        <v>26052</v>
      </c>
      <c r="L1392">
        <v>17</v>
      </c>
      <c r="M1392">
        <v>33.36</v>
      </c>
      <c r="N1392">
        <v>0.167901935813112</v>
      </c>
      <c r="O1392">
        <v>0</v>
      </c>
      <c r="P1392">
        <v>17.0116468785907</v>
      </c>
      <c r="Q1392">
        <v>1.0392069763937299</v>
      </c>
      <c r="R1392">
        <v>0.95420685014798901</v>
      </c>
      <c r="S1392">
        <v>149.705057084571</v>
      </c>
      <c r="T1392">
        <v>18.978696453247299</v>
      </c>
      <c r="V1392">
        <f t="shared" si="21"/>
        <v>49.888931443891231</v>
      </c>
    </row>
    <row r="1393" spans="1:22" x14ac:dyDescent="0.25">
      <c r="A1393">
        <v>1326</v>
      </c>
      <c r="B1393">
        <v>1348</v>
      </c>
      <c r="C1393">
        <v>388652</v>
      </c>
      <c r="D1393" t="b">
        <v>1</v>
      </c>
      <c r="E1393">
        <v>0.35</v>
      </c>
      <c r="F1393">
        <v>1341</v>
      </c>
      <c r="G1393">
        <v>5.46875</v>
      </c>
      <c r="H1393">
        <v>570000</v>
      </c>
      <c r="I1393">
        <v>521450</v>
      </c>
      <c r="J1393">
        <v>27624</v>
      </c>
      <c r="K1393">
        <v>28374</v>
      </c>
      <c r="L1393">
        <v>16.809999999999999</v>
      </c>
      <c r="M1393">
        <v>33.89</v>
      </c>
      <c r="N1393">
        <v>0.16790081355657899</v>
      </c>
      <c r="O1393">
        <v>0</v>
      </c>
      <c r="P1393">
        <v>17.014216128104302</v>
      </c>
      <c r="Q1393">
        <v>1.03561590662154</v>
      </c>
      <c r="R1393">
        <v>0.95090483554370897</v>
      </c>
      <c r="S1393">
        <v>149.73541123660499</v>
      </c>
      <c r="T1393">
        <v>18.8061253260027</v>
      </c>
      <c r="V1393">
        <f t="shared" si="21"/>
        <v>54.413654233387668</v>
      </c>
    </row>
    <row r="1394" spans="1:22" x14ac:dyDescent="0.25">
      <c r="A1394">
        <v>1326</v>
      </c>
      <c r="B1394">
        <v>1348</v>
      </c>
      <c r="C1394">
        <v>414559</v>
      </c>
      <c r="D1394" t="b">
        <v>1</v>
      </c>
      <c r="E1394">
        <v>0.35</v>
      </c>
      <c r="F1394">
        <v>1342</v>
      </c>
      <c r="G1394">
        <v>5.46875</v>
      </c>
      <c r="H1394">
        <v>570000</v>
      </c>
      <c r="I1394">
        <v>529276</v>
      </c>
      <c r="J1394">
        <v>27887</v>
      </c>
      <c r="K1394">
        <v>20061</v>
      </c>
      <c r="L1394">
        <v>16.78</v>
      </c>
      <c r="M1394">
        <v>33.44</v>
      </c>
      <c r="N1394">
        <v>0.16789949178094199</v>
      </c>
      <c r="O1394">
        <v>0</v>
      </c>
      <c r="P1394">
        <v>17.024019604138399</v>
      </c>
      <c r="Q1394">
        <v>1.0561067436110501</v>
      </c>
      <c r="R1394">
        <v>0.96971238563455397</v>
      </c>
      <c r="S1394">
        <v>149.681679635672</v>
      </c>
      <c r="T1394">
        <v>19.016599371915699</v>
      </c>
      <c r="V1394">
        <f t="shared" si="21"/>
        <v>37.902719941958452</v>
      </c>
    </row>
    <row r="1395" spans="1:22" x14ac:dyDescent="0.25">
      <c r="A1395">
        <v>1326</v>
      </c>
      <c r="B1395">
        <v>1348</v>
      </c>
      <c r="C1395">
        <v>440465</v>
      </c>
      <c r="D1395" t="b">
        <v>1</v>
      </c>
      <c r="E1395">
        <v>0.35</v>
      </c>
      <c r="F1395">
        <v>1343</v>
      </c>
      <c r="G1395">
        <v>5.46875</v>
      </c>
      <c r="H1395">
        <v>570000</v>
      </c>
      <c r="I1395">
        <v>531265</v>
      </c>
      <c r="J1395">
        <v>28035</v>
      </c>
      <c r="K1395">
        <v>26046</v>
      </c>
      <c r="L1395">
        <v>17.239999999999998</v>
      </c>
      <c r="M1395">
        <v>33.799999999999997</v>
      </c>
      <c r="N1395">
        <v>0.167898564927522</v>
      </c>
      <c r="O1395">
        <v>0</v>
      </c>
      <c r="P1395">
        <v>17.031835336414002</v>
      </c>
      <c r="Q1395">
        <v>1.0404855594996001</v>
      </c>
      <c r="R1395">
        <v>0.95536569875775901</v>
      </c>
      <c r="S1395">
        <v>149.68282504012799</v>
      </c>
      <c r="T1395">
        <v>18.9224065115564</v>
      </c>
      <c r="V1395">
        <f t="shared" si="21"/>
        <v>49.026380431611344</v>
      </c>
    </row>
    <row r="1396" spans="1:22" x14ac:dyDescent="0.25">
      <c r="A1396">
        <v>1326</v>
      </c>
      <c r="B1396">
        <v>1348</v>
      </c>
      <c r="C1396">
        <v>466372</v>
      </c>
      <c r="D1396" t="b">
        <v>1</v>
      </c>
      <c r="E1396">
        <v>0.35</v>
      </c>
      <c r="F1396">
        <v>1344</v>
      </c>
      <c r="G1396">
        <v>5.46875</v>
      </c>
      <c r="H1396">
        <v>570000</v>
      </c>
      <c r="I1396">
        <v>531677</v>
      </c>
      <c r="J1396">
        <v>28208</v>
      </c>
      <c r="K1396">
        <v>27796</v>
      </c>
      <c r="L1396">
        <v>17.32</v>
      </c>
      <c r="M1396">
        <v>34.03</v>
      </c>
      <c r="N1396">
        <v>0.167897470730271</v>
      </c>
      <c r="O1396">
        <v>0</v>
      </c>
      <c r="P1396">
        <v>17.034235071293299</v>
      </c>
      <c r="Q1396">
        <v>1.0367370667342</v>
      </c>
      <c r="R1396">
        <v>0.95191705931998205</v>
      </c>
      <c r="S1396">
        <v>149.770880601248</v>
      </c>
      <c r="T1396">
        <v>18.8691898114837</v>
      </c>
      <c r="V1396">
        <f t="shared" si="21"/>
        <v>52.279861645322256</v>
      </c>
    </row>
    <row r="1397" spans="1:22" x14ac:dyDescent="0.25">
      <c r="A1397">
        <v>1326</v>
      </c>
      <c r="B1397">
        <v>1348</v>
      </c>
      <c r="C1397">
        <v>492279</v>
      </c>
      <c r="D1397" t="b">
        <v>1</v>
      </c>
      <c r="E1397">
        <v>0.35</v>
      </c>
      <c r="F1397">
        <v>1345</v>
      </c>
      <c r="G1397">
        <v>5.46875</v>
      </c>
      <c r="H1397">
        <v>570000</v>
      </c>
      <c r="I1397">
        <v>539535</v>
      </c>
      <c r="J1397">
        <v>28552</v>
      </c>
      <c r="K1397">
        <v>20694</v>
      </c>
      <c r="L1397">
        <v>17.350000000000001</v>
      </c>
      <c r="M1397">
        <v>34.159999999999997</v>
      </c>
      <c r="N1397">
        <v>0.16789646626961399</v>
      </c>
      <c r="O1397">
        <v>0</v>
      </c>
      <c r="P1397">
        <v>17.0349319321267</v>
      </c>
      <c r="Q1397">
        <v>1.0546193185075301</v>
      </c>
      <c r="R1397">
        <v>0.96833077295992698</v>
      </c>
      <c r="S1397">
        <v>149.65434995797</v>
      </c>
      <c r="T1397">
        <v>19.060065719532201</v>
      </c>
      <c r="V1397">
        <f t="shared" si="21"/>
        <v>38.355250354471906</v>
      </c>
    </row>
    <row r="1398" spans="1:22" x14ac:dyDescent="0.25">
      <c r="A1398">
        <v>1326</v>
      </c>
      <c r="B1398">
        <v>1348</v>
      </c>
      <c r="C1398">
        <v>518186</v>
      </c>
      <c r="D1398" t="b">
        <v>1</v>
      </c>
      <c r="E1398">
        <v>0.35</v>
      </c>
      <c r="F1398">
        <v>1346</v>
      </c>
      <c r="G1398">
        <v>5.46875</v>
      </c>
      <c r="H1398">
        <v>570000</v>
      </c>
      <c r="I1398">
        <v>541101</v>
      </c>
      <c r="J1398">
        <v>28506</v>
      </c>
      <c r="K1398">
        <v>26940</v>
      </c>
      <c r="L1398">
        <v>17.38</v>
      </c>
      <c r="M1398">
        <v>34.71</v>
      </c>
      <c r="N1398">
        <v>0.16789575808531401</v>
      </c>
      <c r="O1398">
        <v>0</v>
      </c>
      <c r="P1398">
        <v>17.0275401450006</v>
      </c>
      <c r="Q1398">
        <v>1.03930816695547</v>
      </c>
      <c r="R1398">
        <v>0.95426826521868602</v>
      </c>
      <c r="S1398">
        <v>149.60994176664499</v>
      </c>
      <c r="T1398">
        <v>19.1370452858203</v>
      </c>
      <c r="V1398">
        <f t="shared" si="21"/>
        <v>49.787377957165113</v>
      </c>
    </row>
    <row r="1399" spans="1:22" x14ac:dyDescent="0.25">
      <c r="A1399">
        <v>1326</v>
      </c>
      <c r="B1399">
        <v>1348</v>
      </c>
      <c r="C1399">
        <v>544093</v>
      </c>
      <c r="D1399" t="b">
        <v>1</v>
      </c>
      <c r="E1399">
        <v>0.35</v>
      </c>
      <c r="F1399">
        <v>1347</v>
      </c>
      <c r="G1399">
        <v>5.46875</v>
      </c>
      <c r="H1399">
        <v>570000</v>
      </c>
      <c r="I1399">
        <v>541270</v>
      </c>
      <c r="J1399">
        <v>28812</v>
      </c>
      <c r="K1399">
        <v>28643</v>
      </c>
      <c r="L1399">
        <v>17.559999999999999</v>
      </c>
      <c r="M1399">
        <v>34.61</v>
      </c>
      <c r="N1399">
        <v>0.16789467753322301</v>
      </c>
      <c r="O1399">
        <v>0</v>
      </c>
      <c r="P1399">
        <v>17.035745561364799</v>
      </c>
      <c r="Q1399">
        <v>1.03638903278279</v>
      </c>
      <c r="R1399">
        <v>0.95158013986942802</v>
      </c>
      <c r="S1399">
        <v>149.69346105789199</v>
      </c>
      <c r="T1399">
        <v>18.8259609677756</v>
      </c>
      <c r="V1399">
        <f t="shared" si="21"/>
        <v>52.918136974153377</v>
      </c>
    </row>
    <row r="1400" spans="1:22" x14ac:dyDescent="0.25">
      <c r="A1400">
        <v>1326</v>
      </c>
      <c r="B1400">
        <v>1348</v>
      </c>
      <c r="C1400">
        <v>570000</v>
      </c>
      <c r="D1400" t="b">
        <v>1</v>
      </c>
      <c r="E1400">
        <v>0.35</v>
      </c>
      <c r="F1400">
        <v>1348</v>
      </c>
      <c r="G1400">
        <v>5.46875</v>
      </c>
      <c r="H1400">
        <v>570000</v>
      </c>
      <c r="I1400">
        <v>549034</v>
      </c>
      <c r="J1400">
        <v>29117</v>
      </c>
      <c r="K1400">
        <v>21353</v>
      </c>
      <c r="L1400">
        <v>18.100000000000001</v>
      </c>
      <c r="M1400">
        <v>35.03</v>
      </c>
      <c r="N1400">
        <v>0.16789358257842599</v>
      </c>
      <c r="O1400">
        <v>0</v>
      </c>
      <c r="P1400">
        <v>17.023728949391099</v>
      </c>
      <c r="Q1400">
        <v>1.0543822130534299</v>
      </c>
      <c r="R1400">
        <v>0.96809496486570301</v>
      </c>
      <c r="S1400">
        <v>149.63516158944901</v>
      </c>
      <c r="T1400">
        <v>19.172622113988599</v>
      </c>
      <c r="V1400">
        <f t="shared" si="21"/>
        <v>38.891944761162335</v>
      </c>
    </row>
    <row r="1401" spans="1:22" x14ac:dyDescent="0.25">
      <c r="A1401">
        <v>1349</v>
      </c>
      <c r="B1401">
        <v>1351</v>
      </c>
      <c r="C1401">
        <v>57</v>
      </c>
      <c r="D1401" t="b">
        <v>1</v>
      </c>
      <c r="E1401">
        <v>0.35</v>
      </c>
      <c r="F1401">
        <v>1349</v>
      </c>
      <c r="G1401">
        <v>5.46875</v>
      </c>
      <c r="H1401">
        <v>300000</v>
      </c>
      <c r="I1401">
        <v>550307</v>
      </c>
      <c r="J1401">
        <v>29045</v>
      </c>
      <c r="K1401">
        <v>27772</v>
      </c>
      <c r="L1401">
        <v>17.600000000000001</v>
      </c>
      <c r="M1401">
        <v>35.43</v>
      </c>
      <c r="N1401">
        <v>0.16789281762572</v>
      </c>
      <c r="O1401">
        <v>0</v>
      </c>
      <c r="P1401">
        <v>17.027957122115399</v>
      </c>
      <c r="Q1401">
        <v>1.0395437307445501</v>
      </c>
      <c r="R1401">
        <v>0.95446703511699504</v>
      </c>
      <c r="S1401">
        <v>149.666861766225</v>
      </c>
      <c r="T1401">
        <v>19.061428777185601</v>
      </c>
      <c r="V1401">
        <f t="shared" si="21"/>
        <v>50.466376041009838</v>
      </c>
    </row>
    <row r="1402" spans="1:22" x14ac:dyDescent="0.25">
      <c r="A1402">
        <v>1349</v>
      </c>
      <c r="B1402">
        <v>1351</v>
      </c>
      <c r="C1402">
        <v>150028</v>
      </c>
      <c r="D1402" t="b">
        <v>1</v>
      </c>
      <c r="E1402">
        <v>0.35</v>
      </c>
      <c r="F1402">
        <v>1350</v>
      </c>
      <c r="G1402">
        <v>5.46875</v>
      </c>
      <c r="H1402">
        <v>300000</v>
      </c>
      <c r="I1402">
        <v>426687</v>
      </c>
      <c r="J1402">
        <v>22130</v>
      </c>
      <c r="K1402">
        <v>145750</v>
      </c>
      <c r="L1402">
        <v>12.29</v>
      </c>
      <c r="M1402">
        <v>35.369999999999997</v>
      </c>
      <c r="N1402">
        <v>0.167891814237698</v>
      </c>
      <c r="O1402">
        <v>0</v>
      </c>
      <c r="P1402">
        <v>17.046371227621101</v>
      </c>
      <c r="Q1402">
        <v>0.80092455970285303</v>
      </c>
      <c r="R1402">
        <v>0.73537077808575402</v>
      </c>
      <c r="S1402">
        <v>149.71156800722801</v>
      </c>
      <c r="T1402">
        <v>18.603883361921099</v>
      </c>
      <c r="V1402">
        <f t="shared" si="21"/>
        <v>341.58528382631766</v>
      </c>
    </row>
    <row r="1403" spans="1:22" x14ac:dyDescent="0.25">
      <c r="A1403">
        <v>1349</v>
      </c>
      <c r="B1403">
        <v>1351</v>
      </c>
      <c r="C1403">
        <v>300000</v>
      </c>
      <c r="D1403" t="b">
        <v>1</v>
      </c>
      <c r="E1403">
        <v>0.35</v>
      </c>
      <c r="F1403">
        <v>1351</v>
      </c>
      <c r="G1403">
        <v>5.46875</v>
      </c>
      <c r="H1403">
        <v>300000</v>
      </c>
      <c r="I1403">
        <v>290239</v>
      </c>
      <c r="J1403">
        <v>14806</v>
      </c>
      <c r="K1403">
        <v>151254</v>
      </c>
      <c r="L1403">
        <v>6.73</v>
      </c>
      <c r="M1403">
        <v>26.08</v>
      </c>
      <c r="N1403">
        <v>0.16789097731559999</v>
      </c>
      <c r="O1403">
        <v>0</v>
      </c>
      <c r="P1403">
        <v>17.046999197213399</v>
      </c>
      <c r="Q1403">
        <v>0.70825942576490197</v>
      </c>
      <c r="R1403">
        <v>0.65028687690135201</v>
      </c>
      <c r="S1403">
        <v>149.65081723625499</v>
      </c>
      <c r="T1403">
        <v>18.6413317994895</v>
      </c>
      <c r="V1403">
        <f t="shared" si="21"/>
        <v>521.13602927242721</v>
      </c>
    </row>
    <row r="1404" spans="1:22" x14ac:dyDescent="0.25">
      <c r="A1404">
        <v>1352</v>
      </c>
      <c r="B1404">
        <v>1377</v>
      </c>
      <c r="C1404">
        <v>30</v>
      </c>
      <c r="D1404" t="b">
        <v>1</v>
      </c>
      <c r="E1404">
        <v>0.35</v>
      </c>
      <c r="F1404">
        <v>1352</v>
      </c>
      <c r="G1404">
        <v>5.46875</v>
      </c>
      <c r="H1404">
        <v>300000</v>
      </c>
      <c r="I1404">
        <v>281643</v>
      </c>
      <c r="J1404">
        <v>14206</v>
      </c>
      <c r="K1404">
        <v>22802</v>
      </c>
      <c r="L1404">
        <v>6.27</v>
      </c>
      <c r="M1404">
        <v>16.46</v>
      </c>
      <c r="N1404">
        <v>0.16788927691129499</v>
      </c>
      <c r="O1404">
        <v>0</v>
      </c>
      <c r="P1404">
        <v>17.085143248722598</v>
      </c>
      <c r="Q1404">
        <v>1.0424790502763099</v>
      </c>
      <c r="R1404">
        <v>0.95713942615702596</v>
      </c>
      <c r="S1404">
        <v>149.68654089821101</v>
      </c>
      <c r="T1404">
        <v>18.989036049469298</v>
      </c>
      <c r="V1404">
        <f t="shared" si="21"/>
        <v>80.960648764570749</v>
      </c>
    </row>
    <row r="1405" spans="1:22" x14ac:dyDescent="0.25">
      <c r="A1405">
        <v>1352</v>
      </c>
      <c r="B1405">
        <v>1377</v>
      </c>
      <c r="C1405">
        <v>12028</v>
      </c>
      <c r="D1405" t="b">
        <v>1</v>
      </c>
      <c r="E1405">
        <v>0.35</v>
      </c>
      <c r="F1405">
        <v>1353</v>
      </c>
      <c r="G1405">
        <v>5.46875</v>
      </c>
      <c r="H1405">
        <v>300000</v>
      </c>
      <c r="I1405">
        <v>282564</v>
      </c>
      <c r="J1405">
        <v>14120</v>
      </c>
      <c r="K1405">
        <v>13199</v>
      </c>
      <c r="L1405">
        <v>6.29</v>
      </c>
      <c r="M1405">
        <v>15.68</v>
      </c>
      <c r="N1405">
        <v>0.16788891311375401</v>
      </c>
      <c r="O1405">
        <v>0</v>
      </c>
      <c r="P1405">
        <v>17.152117750315</v>
      </c>
      <c r="Q1405">
        <v>1.0690817422122301</v>
      </c>
      <c r="R1405">
        <v>0.98156566237012899</v>
      </c>
      <c r="S1405">
        <v>149.67818696883799</v>
      </c>
      <c r="T1405">
        <v>18.828623380559101</v>
      </c>
      <c r="V1405">
        <f t="shared" si="21"/>
        <v>46.711541456094899</v>
      </c>
    </row>
    <row r="1406" spans="1:22" x14ac:dyDescent="0.25">
      <c r="A1406">
        <v>1352</v>
      </c>
      <c r="B1406">
        <v>1377</v>
      </c>
      <c r="C1406">
        <v>24027</v>
      </c>
      <c r="D1406" t="b">
        <v>1</v>
      </c>
      <c r="E1406">
        <v>0.35</v>
      </c>
      <c r="F1406">
        <v>1354</v>
      </c>
      <c r="G1406">
        <v>5.46875</v>
      </c>
      <c r="H1406">
        <v>300000</v>
      </c>
      <c r="I1406">
        <v>284348</v>
      </c>
      <c r="J1406">
        <v>14324</v>
      </c>
      <c r="K1406">
        <v>12540</v>
      </c>
      <c r="L1406">
        <v>6.17</v>
      </c>
      <c r="M1406">
        <v>15.6</v>
      </c>
      <c r="N1406">
        <v>0.167887719446074</v>
      </c>
      <c r="O1406">
        <v>0</v>
      </c>
      <c r="P1406">
        <v>17.192352328836598</v>
      </c>
      <c r="Q1406">
        <v>1.06465448919481</v>
      </c>
      <c r="R1406">
        <v>0.97749071110324803</v>
      </c>
      <c r="S1406">
        <v>149.62768779670401</v>
      </c>
      <c r="T1406">
        <v>19.109649122807099</v>
      </c>
      <c r="V1406">
        <f t="shared" si="21"/>
        <v>44.100890458170973</v>
      </c>
    </row>
    <row r="1407" spans="1:22" x14ac:dyDescent="0.25">
      <c r="A1407">
        <v>1352</v>
      </c>
      <c r="B1407">
        <v>1377</v>
      </c>
      <c r="C1407">
        <v>36026</v>
      </c>
      <c r="D1407" t="b">
        <v>1</v>
      </c>
      <c r="E1407">
        <v>0.35</v>
      </c>
      <c r="F1407">
        <v>1355</v>
      </c>
      <c r="G1407">
        <v>5.46875</v>
      </c>
      <c r="H1407">
        <v>300000</v>
      </c>
      <c r="I1407">
        <v>285620</v>
      </c>
      <c r="J1407">
        <v>14518</v>
      </c>
      <c r="K1407">
        <v>13246</v>
      </c>
      <c r="L1407">
        <v>6.41</v>
      </c>
      <c r="M1407">
        <v>15.81</v>
      </c>
      <c r="N1407">
        <v>0.16788698634912699</v>
      </c>
      <c r="O1407">
        <v>0</v>
      </c>
      <c r="P1407">
        <v>17.233362509628101</v>
      </c>
      <c r="Q1407">
        <v>1.0578445049871401</v>
      </c>
      <c r="R1407">
        <v>0.97123531336161095</v>
      </c>
      <c r="S1407">
        <v>149.72337787574</v>
      </c>
      <c r="T1407">
        <v>19.016457798580699</v>
      </c>
      <c r="V1407">
        <f t="shared" si="21"/>
        <v>46.376304180379528</v>
      </c>
    </row>
    <row r="1408" spans="1:22" x14ac:dyDescent="0.25">
      <c r="A1408">
        <v>1352</v>
      </c>
      <c r="B1408">
        <v>1377</v>
      </c>
      <c r="C1408">
        <v>48025</v>
      </c>
      <c r="D1408" t="b">
        <v>1</v>
      </c>
      <c r="E1408">
        <v>0.35</v>
      </c>
      <c r="F1408">
        <v>1356</v>
      </c>
      <c r="G1408">
        <v>5.46875</v>
      </c>
      <c r="H1408">
        <v>300000</v>
      </c>
      <c r="I1408">
        <v>286607</v>
      </c>
      <c r="J1408">
        <v>14589</v>
      </c>
      <c r="K1408">
        <v>13602</v>
      </c>
      <c r="L1408">
        <v>6.56</v>
      </c>
      <c r="M1408">
        <v>16.05</v>
      </c>
      <c r="N1408">
        <v>0.16788570674777401</v>
      </c>
      <c r="O1408">
        <v>0</v>
      </c>
      <c r="P1408">
        <v>17.261197388758699</v>
      </c>
      <c r="Q1408">
        <v>1.0529950791145199</v>
      </c>
      <c r="R1408">
        <v>0.96677416660207705</v>
      </c>
      <c r="S1408">
        <v>149.67941599835399</v>
      </c>
      <c r="T1408">
        <v>19.0632259961769</v>
      </c>
      <c r="V1408">
        <f t="shared" si="21"/>
        <v>47.458715244219434</v>
      </c>
    </row>
    <row r="1409" spans="1:22" x14ac:dyDescent="0.25">
      <c r="A1409">
        <v>1352</v>
      </c>
      <c r="B1409">
        <v>1377</v>
      </c>
      <c r="C1409">
        <v>60024</v>
      </c>
      <c r="D1409" t="b">
        <v>1</v>
      </c>
      <c r="E1409">
        <v>0.35</v>
      </c>
      <c r="F1409">
        <v>1357</v>
      </c>
      <c r="G1409">
        <v>5.46875</v>
      </c>
      <c r="H1409">
        <v>300000</v>
      </c>
      <c r="I1409">
        <v>286638</v>
      </c>
      <c r="J1409">
        <v>14488</v>
      </c>
      <c r="K1409">
        <v>14457</v>
      </c>
      <c r="L1409">
        <v>6.45</v>
      </c>
      <c r="M1409">
        <v>16.190000000000001</v>
      </c>
      <c r="N1409">
        <v>0.16788474838380499</v>
      </c>
      <c r="O1409">
        <v>0</v>
      </c>
      <c r="P1409">
        <v>17.301191747081599</v>
      </c>
      <c r="Q1409">
        <v>1.0494077183813599</v>
      </c>
      <c r="R1409">
        <v>0.96347664123757304</v>
      </c>
      <c r="S1409">
        <v>149.60525952512501</v>
      </c>
      <c r="T1409">
        <v>19.142975721103902</v>
      </c>
      <c r="V1409">
        <f t="shared" si="21"/>
        <v>50.436438992736484</v>
      </c>
    </row>
    <row r="1410" spans="1:22" x14ac:dyDescent="0.25">
      <c r="A1410">
        <v>1352</v>
      </c>
      <c r="B1410">
        <v>1377</v>
      </c>
      <c r="C1410">
        <v>72022</v>
      </c>
      <c r="D1410" t="b">
        <v>1</v>
      </c>
      <c r="E1410">
        <v>0.35</v>
      </c>
      <c r="F1410">
        <v>1358</v>
      </c>
      <c r="G1410">
        <v>5.46875</v>
      </c>
      <c r="H1410">
        <v>300000</v>
      </c>
      <c r="I1410">
        <v>287078</v>
      </c>
      <c r="J1410">
        <v>14617</v>
      </c>
      <c r="K1410">
        <v>14177</v>
      </c>
      <c r="L1410">
        <v>6.36</v>
      </c>
      <c r="M1410">
        <v>16.02</v>
      </c>
      <c r="N1410">
        <v>0.167883550140041</v>
      </c>
      <c r="O1410">
        <v>0</v>
      </c>
      <c r="P1410">
        <v>17.343363127790902</v>
      </c>
      <c r="Q1410">
        <v>1.0491832217494099</v>
      </c>
      <c r="R1410">
        <v>0.96326307388674504</v>
      </c>
      <c r="S1410">
        <v>149.63405623589</v>
      </c>
      <c r="T1410">
        <v>18.886435776257201</v>
      </c>
      <c r="V1410">
        <f t="shared" si="21"/>
        <v>49.38379116477055</v>
      </c>
    </row>
    <row r="1411" spans="1:22" x14ac:dyDescent="0.25">
      <c r="A1411">
        <v>1352</v>
      </c>
      <c r="B1411">
        <v>1377</v>
      </c>
      <c r="C1411">
        <v>84021</v>
      </c>
      <c r="D1411" t="b">
        <v>1</v>
      </c>
      <c r="E1411">
        <v>0.35</v>
      </c>
      <c r="F1411">
        <v>1359</v>
      </c>
      <c r="G1411">
        <v>5.46875</v>
      </c>
      <c r="H1411">
        <v>300000</v>
      </c>
      <c r="I1411">
        <v>287580</v>
      </c>
      <c r="J1411">
        <v>14802</v>
      </c>
      <c r="K1411">
        <v>14300</v>
      </c>
      <c r="L1411">
        <v>6.71</v>
      </c>
      <c r="M1411">
        <v>16.16</v>
      </c>
      <c r="N1411">
        <v>0.16788283364984899</v>
      </c>
      <c r="O1411">
        <v>0</v>
      </c>
      <c r="P1411">
        <v>17.3567702900062</v>
      </c>
      <c r="Q1411">
        <v>1.04752746327274</v>
      </c>
      <c r="R1411">
        <v>0.961740118630517</v>
      </c>
      <c r="S1411">
        <v>149.796919335225</v>
      </c>
      <c r="T1411">
        <v>19.191608391608298</v>
      </c>
      <c r="V1411">
        <f t="shared" ref="V1411:V1474" si="22">1000*K1411/I1411</f>
        <v>49.725293831281732</v>
      </c>
    </row>
    <row r="1412" spans="1:22" x14ac:dyDescent="0.25">
      <c r="A1412">
        <v>1352</v>
      </c>
      <c r="B1412">
        <v>1377</v>
      </c>
      <c r="C1412">
        <v>96020</v>
      </c>
      <c r="D1412" t="b">
        <v>1</v>
      </c>
      <c r="E1412">
        <v>0.35</v>
      </c>
      <c r="F1412">
        <v>1360</v>
      </c>
      <c r="G1412">
        <v>5.46875</v>
      </c>
      <c r="H1412">
        <v>300000</v>
      </c>
      <c r="I1412">
        <v>287664</v>
      </c>
      <c r="J1412">
        <v>14960</v>
      </c>
      <c r="K1412">
        <v>14876</v>
      </c>
      <c r="L1412">
        <v>6.61</v>
      </c>
      <c r="M1412">
        <v>16.440000000000001</v>
      </c>
      <c r="N1412">
        <v>0.16788199153097599</v>
      </c>
      <c r="O1412">
        <v>0</v>
      </c>
      <c r="P1412">
        <v>17.379268869236299</v>
      </c>
      <c r="Q1412">
        <v>1.04572971645567</v>
      </c>
      <c r="R1412">
        <v>0.96008352387546403</v>
      </c>
      <c r="S1412">
        <v>149.74371657754</v>
      </c>
      <c r="T1412">
        <v>18.903132562516902</v>
      </c>
      <c r="V1412">
        <f t="shared" si="22"/>
        <v>51.713109739140108</v>
      </c>
    </row>
    <row r="1413" spans="1:22" x14ac:dyDescent="0.25">
      <c r="A1413">
        <v>1352</v>
      </c>
      <c r="B1413">
        <v>1377</v>
      </c>
      <c r="C1413">
        <v>108019</v>
      </c>
      <c r="D1413" t="b">
        <v>1</v>
      </c>
      <c r="E1413">
        <v>0.35</v>
      </c>
      <c r="F1413">
        <v>1361</v>
      </c>
      <c r="G1413">
        <v>5.46875</v>
      </c>
      <c r="H1413">
        <v>300000</v>
      </c>
      <c r="I1413">
        <v>287366</v>
      </c>
      <c r="J1413">
        <v>14664</v>
      </c>
      <c r="K1413">
        <v>14962</v>
      </c>
      <c r="L1413">
        <v>6.59</v>
      </c>
      <c r="M1413">
        <v>16.61</v>
      </c>
      <c r="N1413">
        <v>0.16788093955927</v>
      </c>
      <c r="O1413">
        <v>0</v>
      </c>
      <c r="P1413">
        <v>17.388688988954801</v>
      </c>
      <c r="Q1413">
        <v>1.0455490696998899</v>
      </c>
      <c r="R1413">
        <v>0.95991092545327505</v>
      </c>
      <c r="S1413">
        <v>149.754773595198</v>
      </c>
      <c r="T1413">
        <v>19.454150514637</v>
      </c>
      <c r="V1413">
        <f t="shared" si="22"/>
        <v>52.066006416903882</v>
      </c>
    </row>
    <row r="1414" spans="1:22" x14ac:dyDescent="0.25">
      <c r="A1414">
        <v>1352</v>
      </c>
      <c r="B1414">
        <v>1377</v>
      </c>
      <c r="C1414">
        <v>120018</v>
      </c>
      <c r="D1414" t="b">
        <v>1</v>
      </c>
      <c r="E1414">
        <v>0.35</v>
      </c>
      <c r="F1414">
        <v>1362</v>
      </c>
      <c r="G1414">
        <v>5.46875</v>
      </c>
      <c r="H1414">
        <v>300000</v>
      </c>
      <c r="I1414">
        <v>287494</v>
      </c>
      <c r="J1414">
        <v>14931</v>
      </c>
      <c r="K1414">
        <v>14803</v>
      </c>
      <c r="L1414">
        <v>6.77</v>
      </c>
      <c r="M1414">
        <v>16.28</v>
      </c>
      <c r="N1414">
        <v>0.16787964392437499</v>
      </c>
      <c r="O1414">
        <v>0</v>
      </c>
      <c r="P1414">
        <v>17.4076363332799</v>
      </c>
      <c r="Q1414">
        <v>1.04663978164882</v>
      </c>
      <c r="R1414">
        <v>0.96090508992108103</v>
      </c>
      <c r="S1414">
        <v>149.76612417118699</v>
      </c>
      <c r="T1414">
        <v>19.052489360264701</v>
      </c>
      <c r="V1414">
        <f t="shared" si="22"/>
        <v>51.489770221291572</v>
      </c>
    </row>
    <row r="1415" spans="1:22" x14ac:dyDescent="0.25">
      <c r="A1415">
        <v>1352</v>
      </c>
      <c r="B1415">
        <v>1377</v>
      </c>
      <c r="C1415">
        <v>132016</v>
      </c>
      <c r="D1415" t="b">
        <v>1</v>
      </c>
      <c r="E1415">
        <v>0.35</v>
      </c>
      <c r="F1415">
        <v>1363</v>
      </c>
      <c r="G1415">
        <v>5.46875</v>
      </c>
      <c r="H1415">
        <v>300000</v>
      </c>
      <c r="I1415">
        <v>287518</v>
      </c>
      <c r="J1415">
        <v>14958</v>
      </c>
      <c r="K1415">
        <v>14934</v>
      </c>
      <c r="L1415">
        <v>6.65</v>
      </c>
      <c r="M1415">
        <v>16.57</v>
      </c>
      <c r="N1415">
        <v>0.16787926276440801</v>
      </c>
      <c r="O1415">
        <v>0</v>
      </c>
      <c r="P1415">
        <v>17.426634158557</v>
      </c>
      <c r="Q1415">
        <v>1.0461151885095901</v>
      </c>
      <c r="R1415">
        <v>0.960422593140138</v>
      </c>
      <c r="S1415">
        <v>149.75478005080799</v>
      </c>
      <c r="T1415">
        <v>18.957814383286401</v>
      </c>
      <c r="V1415">
        <f t="shared" si="22"/>
        <v>51.941095861824301</v>
      </c>
    </row>
    <row r="1416" spans="1:22" x14ac:dyDescent="0.25">
      <c r="A1416">
        <v>1352</v>
      </c>
      <c r="B1416">
        <v>1377</v>
      </c>
      <c r="C1416">
        <v>144015</v>
      </c>
      <c r="D1416" t="b">
        <v>1</v>
      </c>
      <c r="E1416">
        <v>0.35</v>
      </c>
      <c r="F1416">
        <v>1364</v>
      </c>
      <c r="G1416">
        <v>5.46875</v>
      </c>
      <c r="H1416">
        <v>300000</v>
      </c>
      <c r="I1416">
        <v>287656</v>
      </c>
      <c r="J1416">
        <v>14842</v>
      </c>
      <c r="K1416">
        <v>14704</v>
      </c>
      <c r="L1416">
        <v>6.65</v>
      </c>
      <c r="M1416">
        <v>16.600000000000001</v>
      </c>
      <c r="N1416">
        <v>0.16787785351759199</v>
      </c>
      <c r="O1416">
        <v>0</v>
      </c>
      <c r="P1416">
        <v>17.432707817671002</v>
      </c>
      <c r="Q1416">
        <v>1.0459800894356199</v>
      </c>
      <c r="R1416">
        <v>0.96028697745005698</v>
      </c>
      <c r="S1416">
        <v>149.651125185285</v>
      </c>
      <c r="T1416">
        <v>19.330386289444998</v>
      </c>
      <c r="V1416">
        <f t="shared" si="22"/>
        <v>51.116611508190338</v>
      </c>
    </row>
    <row r="1417" spans="1:22" x14ac:dyDescent="0.25">
      <c r="A1417">
        <v>1352</v>
      </c>
      <c r="B1417">
        <v>1377</v>
      </c>
      <c r="C1417">
        <v>156014</v>
      </c>
      <c r="D1417" t="b">
        <v>1</v>
      </c>
      <c r="E1417">
        <v>0.35</v>
      </c>
      <c r="F1417">
        <v>1365</v>
      </c>
      <c r="G1417">
        <v>5.46875</v>
      </c>
      <c r="H1417">
        <v>300000</v>
      </c>
      <c r="I1417">
        <v>287446</v>
      </c>
      <c r="J1417">
        <v>14882</v>
      </c>
      <c r="K1417">
        <v>15092</v>
      </c>
      <c r="L1417">
        <v>6.78</v>
      </c>
      <c r="M1417">
        <v>16.47</v>
      </c>
      <c r="N1417">
        <v>0.167876912473158</v>
      </c>
      <c r="O1417">
        <v>0</v>
      </c>
      <c r="P1417">
        <v>17.4301051327901</v>
      </c>
      <c r="Q1417">
        <v>1.04558468394251</v>
      </c>
      <c r="R1417">
        <v>0.95992086433802704</v>
      </c>
      <c r="S1417">
        <v>149.69036419835999</v>
      </c>
      <c r="T1417">
        <v>19.4076331831434</v>
      </c>
      <c r="V1417">
        <f t="shared" si="22"/>
        <v>52.50377462201596</v>
      </c>
    </row>
    <row r="1418" spans="1:22" x14ac:dyDescent="0.25">
      <c r="A1418">
        <v>1352</v>
      </c>
      <c r="B1418">
        <v>1377</v>
      </c>
      <c r="C1418">
        <v>168013</v>
      </c>
      <c r="D1418" t="b">
        <v>1</v>
      </c>
      <c r="E1418">
        <v>0.35</v>
      </c>
      <c r="F1418">
        <v>1366</v>
      </c>
      <c r="G1418">
        <v>5.46875</v>
      </c>
      <c r="H1418">
        <v>300000</v>
      </c>
      <c r="I1418">
        <v>287604</v>
      </c>
      <c r="J1418">
        <v>14988</v>
      </c>
      <c r="K1418">
        <v>14830</v>
      </c>
      <c r="L1418">
        <v>6.76</v>
      </c>
      <c r="M1418">
        <v>16.55</v>
      </c>
      <c r="N1418">
        <v>0.16787589563434499</v>
      </c>
      <c r="O1418">
        <v>0</v>
      </c>
      <c r="P1418">
        <v>17.4474068510868</v>
      </c>
      <c r="Q1418">
        <v>1.04627586065997</v>
      </c>
      <c r="R1418">
        <v>0.96054896501295395</v>
      </c>
      <c r="S1418">
        <v>149.76120896717299</v>
      </c>
      <c r="T1418">
        <v>18.956911665542801</v>
      </c>
      <c r="V1418">
        <f t="shared" si="22"/>
        <v>51.563955995048751</v>
      </c>
    </row>
    <row r="1419" spans="1:22" x14ac:dyDescent="0.25">
      <c r="A1419">
        <v>1352</v>
      </c>
      <c r="B1419">
        <v>1377</v>
      </c>
      <c r="C1419">
        <v>180012</v>
      </c>
      <c r="D1419" t="b">
        <v>1</v>
      </c>
      <c r="E1419">
        <v>0.35</v>
      </c>
      <c r="F1419">
        <v>1367</v>
      </c>
      <c r="G1419">
        <v>5.46875</v>
      </c>
      <c r="H1419">
        <v>300000</v>
      </c>
      <c r="I1419">
        <v>287593</v>
      </c>
      <c r="J1419">
        <v>14910</v>
      </c>
      <c r="K1419">
        <v>14921</v>
      </c>
      <c r="L1419">
        <v>6.71</v>
      </c>
      <c r="M1419">
        <v>16.690000000000001</v>
      </c>
      <c r="N1419">
        <v>0.16787506917067399</v>
      </c>
      <c r="O1419">
        <v>0</v>
      </c>
      <c r="P1419">
        <v>17.4574242071259</v>
      </c>
      <c r="Q1419">
        <v>1.04574041782589</v>
      </c>
      <c r="R1419">
        <v>0.960052594135131</v>
      </c>
      <c r="S1419">
        <v>149.69657947685999</v>
      </c>
      <c r="T1419">
        <v>19.132296762951601</v>
      </c>
      <c r="V1419">
        <f t="shared" si="22"/>
        <v>51.882347623203621</v>
      </c>
    </row>
    <row r="1420" spans="1:22" x14ac:dyDescent="0.25">
      <c r="A1420">
        <v>1352</v>
      </c>
      <c r="B1420">
        <v>1377</v>
      </c>
      <c r="C1420">
        <v>192010</v>
      </c>
      <c r="D1420" t="b">
        <v>1</v>
      </c>
      <c r="E1420">
        <v>0.35</v>
      </c>
      <c r="F1420">
        <v>1368</v>
      </c>
      <c r="G1420">
        <v>5.46875</v>
      </c>
      <c r="H1420">
        <v>300000</v>
      </c>
      <c r="I1420">
        <v>287461</v>
      </c>
      <c r="J1420">
        <v>14888</v>
      </c>
      <c r="K1420">
        <v>15020</v>
      </c>
      <c r="L1420">
        <v>6.71</v>
      </c>
      <c r="M1420">
        <v>16.579999999999998</v>
      </c>
      <c r="N1420">
        <v>0.16787370275685801</v>
      </c>
      <c r="O1420">
        <v>0</v>
      </c>
      <c r="P1420">
        <v>17.462020935013701</v>
      </c>
      <c r="Q1420">
        <v>1.04587322446437</v>
      </c>
      <c r="R1420">
        <v>0.96016601009204405</v>
      </c>
      <c r="S1420">
        <v>149.66295002686701</v>
      </c>
      <c r="T1420">
        <v>19.325099866844099</v>
      </c>
      <c r="V1420">
        <f t="shared" si="22"/>
        <v>52.250566163757867</v>
      </c>
    </row>
    <row r="1421" spans="1:22" x14ac:dyDescent="0.25">
      <c r="A1421">
        <v>1352</v>
      </c>
      <c r="B1421">
        <v>1377</v>
      </c>
      <c r="C1421">
        <v>204009</v>
      </c>
      <c r="D1421" t="b">
        <v>1</v>
      </c>
      <c r="E1421">
        <v>0.35</v>
      </c>
      <c r="F1421">
        <v>1369</v>
      </c>
      <c r="G1421">
        <v>5.46875</v>
      </c>
      <c r="H1421">
        <v>300000</v>
      </c>
      <c r="I1421">
        <v>287601</v>
      </c>
      <c r="J1421">
        <v>14842</v>
      </c>
      <c r="K1421">
        <v>14702</v>
      </c>
      <c r="L1421">
        <v>6.61</v>
      </c>
      <c r="M1421">
        <v>16.489999999999998</v>
      </c>
      <c r="N1421">
        <v>0.16787269857482601</v>
      </c>
      <c r="O1421">
        <v>0</v>
      </c>
      <c r="P1421">
        <v>17.472700025382402</v>
      </c>
      <c r="Q1421">
        <v>1.0460987872143199</v>
      </c>
      <c r="R1421">
        <v>0.96036932644088002</v>
      </c>
      <c r="S1421">
        <v>149.66224228540599</v>
      </c>
      <c r="T1421">
        <v>19.224391239287101</v>
      </c>
      <c r="V1421">
        <f t="shared" si="22"/>
        <v>51.119432825337881</v>
      </c>
    </row>
    <row r="1422" spans="1:22" x14ac:dyDescent="0.25">
      <c r="A1422">
        <v>1352</v>
      </c>
      <c r="B1422">
        <v>1377</v>
      </c>
      <c r="C1422">
        <v>216008</v>
      </c>
      <c r="D1422" t="b">
        <v>1</v>
      </c>
      <c r="E1422">
        <v>0.35</v>
      </c>
      <c r="F1422">
        <v>1370</v>
      </c>
      <c r="G1422">
        <v>5.46875</v>
      </c>
      <c r="H1422">
        <v>300000</v>
      </c>
      <c r="I1422">
        <v>287185</v>
      </c>
      <c r="J1422">
        <v>14686</v>
      </c>
      <c r="K1422">
        <v>15102</v>
      </c>
      <c r="L1422">
        <v>6.61</v>
      </c>
      <c r="M1422">
        <v>16.43</v>
      </c>
      <c r="N1422">
        <v>0.167871365886749</v>
      </c>
      <c r="O1422">
        <v>0</v>
      </c>
      <c r="P1422">
        <v>17.490276302731601</v>
      </c>
      <c r="Q1422">
        <v>1.04578056897692</v>
      </c>
      <c r="R1422">
        <v>0.96006943850409598</v>
      </c>
      <c r="S1422">
        <v>149.565504562168</v>
      </c>
      <c r="T1422">
        <v>19.2465898556482</v>
      </c>
      <c r="V1422">
        <f t="shared" si="22"/>
        <v>52.58631195919007</v>
      </c>
    </row>
    <row r="1423" spans="1:22" x14ac:dyDescent="0.25">
      <c r="A1423">
        <v>1352</v>
      </c>
      <c r="B1423">
        <v>1377</v>
      </c>
      <c r="C1423">
        <v>228007</v>
      </c>
      <c r="D1423" t="b">
        <v>1</v>
      </c>
      <c r="E1423">
        <v>0.35</v>
      </c>
      <c r="F1423">
        <v>1371</v>
      </c>
      <c r="G1423">
        <v>5.46875</v>
      </c>
      <c r="H1423">
        <v>300000</v>
      </c>
      <c r="I1423">
        <v>287223</v>
      </c>
      <c r="J1423">
        <v>14745</v>
      </c>
      <c r="K1423">
        <v>14707</v>
      </c>
      <c r="L1423">
        <v>6.61</v>
      </c>
      <c r="M1423">
        <v>16.260000000000002</v>
      </c>
      <c r="N1423">
        <v>0.16787007444039401</v>
      </c>
      <c r="O1423">
        <v>0</v>
      </c>
      <c r="P1423">
        <v>17.5050709727285</v>
      </c>
      <c r="Q1423">
        <v>1.0472354122340399</v>
      </c>
      <c r="R1423">
        <v>0.96139956793341697</v>
      </c>
      <c r="S1423">
        <v>149.67331298745299</v>
      </c>
      <c r="T1423">
        <v>19.333174678724301</v>
      </c>
      <c r="V1423">
        <f t="shared" si="22"/>
        <v>51.204116661966488</v>
      </c>
    </row>
    <row r="1424" spans="1:22" x14ac:dyDescent="0.25">
      <c r="A1424">
        <v>1352</v>
      </c>
      <c r="B1424">
        <v>1377</v>
      </c>
      <c r="C1424">
        <v>240006</v>
      </c>
      <c r="D1424" t="b">
        <v>1</v>
      </c>
      <c r="E1424">
        <v>0.35</v>
      </c>
      <c r="F1424">
        <v>1372</v>
      </c>
      <c r="G1424">
        <v>5.46875</v>
      </c>
      <c r="H1424">
        <v>300000</v>
      </c>
      <c r="I1424">
        <v>287707</v>
      </c>
      <c r="J1424">
        <v>14834</v>
      </c>
      <c r="K1424">
        <v>14350</v>
      </c>
      <c r="L1424">
        <v>6.56</v>
      </c>
      <c r="M1424">
        <v>16.329999999999998</v>
      </c>
      <c r="N1424">
        <v>0.167869436529301</v>
      </c>
      <c r="O1424">
        <v>0</v>
      </c>
      <c r="P1424">
        <v>17.517512608313201</v>
      </c>
      <c r="Q1424">
        <v>1.0470102519864199</v>
      </c>
      <c r="R1424">
        <v>0.96119028055795197</v>
      </c>
      <c r="S1424">
        <v>149.65033032223201</v>
      </c>
      <c r="T1424">
        <v>19.221463414634101</v>
      </c>
      <c r="V1424">
        <f t="shared" si="22"/>
        <v>49.877131943261723</v>
      </c>
    </row>
    <row r="1425" spans="1:22" x14ac:dyDescent="0.25">
      <c r="A1425">
        <v>1352</v>
      </c>
      <c r="B1425">
        <v>1377</v>
      </c>
      <c r="C1425">
        <v>252004</v>
      </c>
      <c r="D1425" t="b">
        <v>1</v>
      </c>
      <c r="E1425">
        <v>0.35</v>
      </c>
      <c r="F1425">
        <v>1373</v>
      </c>
      <c r="G1425">
        <v>5.46875</v>
      </c>
      <c r="H1425">
        <v>300000</v>
      </c>
      <c r="I1425">
        <v>287138</v>
      </c>
      <c r="J1425">
        <v>14585</v>
      </c>
      <c r="K1425">
        <v>15154</v>
      </c>
      <c r="L1425">
        <v>6.41</v>
      </c>
      <c r="M1425">
        <v>16.489999999999998</v>
      </c>
      <c r="N1425">
        <v>0.16786857784704901</v>
      </c>
      <c r="O1425">
        <v>0</v>
      </c>
      <c r="P1425">
        <v>17.544790309885698</v>
      </c>
      <c r="Q1425">
        <v>1.0453621972689799</v>
      </c>
      <c r="R1425">
        <v>0.95967055485846298</v>
      </c>
      <c r="S1425">
        <v>149.60054850874201</v>
      </c>
      <c r="T1425">
        <v>19.295433548898</v>
      </c>
      <c r="V1425">
        <f t="shared" si="22"/>
        <v>52.776017106757031</v>
      </c>
    </row>
    <row r="1426" spans="1:22" x14ac:dyDescent="0.25">
      <c r="A1426">
        <v>1352</v>
      </c>
      <c r="B1426">
        <v>1377</v>
      </c>
      <c r="C1426">
        <v>264003</v>
      </c>
      <c r="D1426" t="b">
        <v>1</v>
      </c>
      <c r="E1426">
        <v>0.35</v>
      </c>
      <c r="F1426">
        <v>1374</v>
      </c>
      <c r="G1426">
        <v>5.46875</v>
      </c>
      <c r="H1426">
        <v>300000</v>
      </c>
      <c r="I1426">
        <v>287230</v>
      </c>
      <c r="J1426">
        <v>14754</v>
      </c>
      <c r="K1426">
        <v>14662</v>
      </c>
      <c r="L1426">
        <v>6.5</v>
      </c>
      <c r="M1426">
        <v>16.12</v>
      </c>
      <c r="N1426">
        <v>0.16786769393930001</v>
      </c>
      <c r="O1426">
        <v>0</v>
      </c>
      <c r="P1426">
        <v>17.554266615604099</v>
      </c>
      <c r="Q1426">
        <v>1.04734698457672</v>
      </c>
      <c r="R1426">
        <v>0.96148651889999104</v>
      </c>
      <c r="S1426">
        <v>149.73627490849901</v>
      </c>
      <c r="T1426">
        <v>19.252284817896602</v>
      </c>
      <c r="V1426">
        <f t="shared" si="22"/>
        <v>51.046199909480208</v>
      </c>
    </row>
    <row r="1427" spans="1:22" x14ac:dyDescent="0.25">
      <c r="A1427">
        <v>1352</v>
      </c>
      <c r="B1427">
        <v>1377</v>
      </c>
      <c r="C1427">
        <v>276002</v>
      </c>
      <c r="D1427" t="b">
        <v>1</v>
      </c>
      <c r="E1427">
        <v>0.35</v>
      </c>
      <c r="F1427">
        <v>1375</v>
      </c>
      <c r="G1427">
        <v>5.46875</v>
      </c>
      <c r="H1427">
        <v>300000</v>
      </c>
      <c r="I1427">
        <v>287186</v>
      </c>
      <c r="J1427">
        <v>14727</v>
      </c>
      <c r="K1427">
        <v>14771</v>
      </c>
      <c r="L1427">
        <v>6.58</v>
      </c>
      <c r="M1427">
        <v>16.32</v>
      </c>
      <c r="N1427">
        <v>0.16786674119858</v>
      </c>
      <c r="O1427">
        <v>0</v>
      </c>
      <c r="P1427">
        <v>17.552777642364202</v>
      </c>
      <c r="Q1427">
        <v>1.0471172152849</v>
      </c>
      <c r="R1427">
        <v>0.96126936856755096</v>
      </c>
      <c r="S1427">
        <v>149.587763970938</v>
      </c>
      <c r="T1427">
        <v>19.633403290230799</v>
      </c>
      <c r="V1427">
        <f t="shared" si="22"/>
        <v>51.433565703063522</v>
      </c>
    </row>
    <row r="1428" spans="1:22" x14ac:dyDescent="0.25">
      <c r="A1428">
        <v>1352</v>
      </c>
      <c r="B1428">
        <v>1377</v>
      </c>
      <c r="C1428">
        <v>288001</v>
      </c>
      <c r="D1428" t="b">
        <v>1</v>
      </c>
      <c r="E1428">
        <v>0.35</v>
      </c>
      <c r="F1428">
        <v>1376</v>
      </c>
      <c r="G1428">
        <v>5.46875</v>
      </c>
      <c r="H1428">
        <v>300000</v>
      </c>
      <c r="I1428">
        <v>287419</v>
      </c>
      <c r="J1428">
        <v>14932</v>
      </c>
      <c r="K1428">
        <v>14699</v>
      </c>
      <c r="L1428">
        <v>6.63</v>
      </c>
      <c r="M1428">
        <v>16.28</v>
      </c>
      <c r="N1428">
        <v>0.16786538081417399</v>
      </c>
      <c r="O1428">
        <v>0</v>
      </c>
      <c r="P1428">
        <v>17.545287541881201</v>
      </c>
      <c r="Q1428">
        <v>1.04724212112862</v>
      </c>
      <c r="R1428">
        <v>0.961375676724046</v>
      </c>
      <c r="S1428">
        <v>149.61431824270099</v>
      </c>
      <c r="T1428">
        <v>19.484658820327901</v>
      </c>
      <c r="V1428">
        <f t="shared" si="22"/>
        <v>51.141365045456283</v>
      </c>
    </row>
    <row r="1429" spans="1:22" x14ac:dyDescent="0.25">
      <c r="A1429">
        <v>1352</v>
      </c>
      <c r="B1429">
        <v>1377</v>
      </c>
      <c r="C1429">
        <v>300000</v>
      </c>
      <c r="D1429" t="b">
        <v>1</v>
      </c>
      <c r="E1429">
        <v>0.35</v>
      </c>
      <c r="F1429">
        <v>1377</v>
      </c>
      <c r="G1429">
        <v>5.46875</v>
      </c>
      <c r="H1429">
        <v>300000</v>
      </c>
      <c r="I1429">
        <v>287267</v>
      </c>
      <c r="J1429">
        <v>14672</v>
      </c>
      <c r="K1429">
        <v>14824</v>
      </c>
      <c r="L1429">
        <v>6.48</v>
      </c>
      <c r="M1429">
        <v>16.55</v>
      </c>
      <c r="N1429">
        <v>0.16786491742203699</v>
      </c>
      <c r="O1429">
        <v>0</v>
      </c>
      <c r="P1429">
        <v>17.5561167833411</v>
      </c>
      <c r="Q1429">
        <v>1.0463653147446601</v>
      </c>
      <c r="R1429">
        <v>0.96056970360721705</v>
      </c>
      <c r="S1429">
        <v>149.71892039258299</v>
      </c>
      <c r="T1429">
        <v>19.486845655693401</v>
      </c>
      <c r="V1429">
        <f t="shared" si="22"/>
        <v>51.603560450730505</v>
      </c>
    </row>
    <row r="1430" spans="1:22" x14ac:dyDescent="0.25">
      <c r="A1430">
        <v>1378</v>
      </c>
      <c r="B1430">
        <v>1400</v>
      </c>
      <c r="C1430">
        <v>30</v>
      </c>
      <c r="D1430" t="b">
        <v>1</v>
      </c>
      <c r="E1430">
        <v>0.35</v>
      </c>
      <c r="F1430">
        <v>1378</v>
      </c>
      <c r="G1430">
        <v>6.0351559999999997</v>
      </c>
      <c r="H1430">
        <v>250000</v>
      </c>
      <c r="I1430">
        <v>300920</v>
      </c>
      <c r="J1430">
        <v>15481</v>
      </c>
      <c r="K1430">
        <v>1828</v>
      </c>
      <c r="L1430">
        <v>6.93</v>
      </c>
      <c r="M1430">
        <v>16.260000000000002</v>
      </c>
      <c r="N1430">
        <v>0.16786360535900599</v>
      </c>
      <c r="O1430">
        <v>0</v>
      </c>
      <c r="P1430">
        <v>17.5501694802605</v>
      </c>
      <c r="Q1430">
        <v>1.0447820382120101</v>
      </c>
      <c r="R1430">
        <v>1.0584418203183299</v>
      </c>
      <c r="S1430">
        <v>149.73903494606199</v>
      </c>
      <c r="T1430">
        <v>22.777352297592898</v>
      </c>
      <c r="V1430">
        <f t="shared" si="22"/>
        <v>6.0747042403296554</v>
      </c>
    </row>
    <row r="1431" spans="1:22" x14ac:dyDescent="0.25">
      <c r="A1431">
        <v>1378</v>
      </c>
      <c r="B1431">
        <v>1400</v>
      </c>
      <c r="C1431">
        <v>11392</v>
      </c>
      <c r="D1431" t="b">
        <v>1</v>
      </c>
      <c r="E1431">
        <v>0.35</v>
      </c>
      <c r="F1431">
        <v>1379</v>
      </c>
      <c r="G1431">
        <v>6.0351559999999997</v>
      </c>
      <c r="H1431">
        <v>250000</v>
      </c>
      <c r="I1431">
        <v>309864</v>
      </c>
      <c r="J1431">
        <v>15755</v>
      </c>
      <c r="K1431">
        <v>6811</v>
      </c>
      <c r="L1431">
        <v>7.2</v>
      </c>
      <c r="M1431">
        <v>17.23</v>
      </c>
      <c r="N1431">
        <v>0.16786262479924499</v>
      </c>
      <c r="O1431">
        <v>0</v>
      </c>
      <c r="P1431">
        <v>17.570685849275801</v>
      </c>
      <c r="Q1431">
        <v>0.99849286317133601</v>
      </c>
      <c r="R1431">
        <v>1.0115435647742701</v>
      </c>
      <c r="S1431">
        <v>149.72459536655001</v>
      </c>
      <c r="T1431">
        <v>19.765966818382001</v>
      </c>
      <c r="V1431">
        <f t="shared" si="22"/>
        <v>21.980610848630366</v>
      </c>
    </row>
    <row r="1432" spans="1:22" x14ac:dyDescent="0.25">
      <c r="A1432">
        <v>1378</v>
      </c>
      <c r="B1432">
        <v>1400</v>
      </c>
      <c r="C1432">
        <v>22754</v>
      </c>
      <c r="D1432" t="b">
        <v>1</v>
      </c>
      <c r="E1432">
        <v>0.35</v>
      </c>
      <c r="F1432">
        <v>1380</v>
      </c>
      <c r="G1432">
        <v>6.0351559999999997</v>
      </c>
      <c r="H1432">
        <v>250000</v>
      </c>
      <c r="I1432">
        <v>314944</v>
      </c>
      <c r="J1432">
        <v>16402</v>
      </c>
      <c r="K1432">
        <v>11322</v>
      </c>
      <c r="L1432">
        <v>7.92</v>
      </c>
      <c r="M1432">
        <v>17.62</v>
      </c>
      <c r="N1432">
        <v>0.167861270176097</v>
      </c>
      <c r="O1432">
        <v>0</v>
      </c>
      <c r="P1432">
        <v>17.568866211136001</v>
      </c>
      <c r="Q1432">
        <v>0.97013352341404402</v>
      </c>
      <c r="R1432">
        <v>0.98280520465406396</v>
      </c>
      <c r="S1432">
        <v>149.58377027191801</v>
      </c>
      <c r="T1432">
        <v>19.390302066772598</v>
      </c>
      <c r="V1432">
        <f t="shared" si="22"/>
        <v>35.949248120300751</v>
      </c>
    </row>
    <row r="1433" spans="1:22" x14ac:dyDescent="0.25">
      <c r="A1433">
        <v>1378</v>
      </c>
      <c r="B1433">
        <v>1400</v>
      </c>
      <c r="C1433">
        <v>34116</v>
      </c>
      <c r="D1433" t="b">
        <v>1</v>
      </c>
      <c r="E1433">
        <v>0.35</v>
      </c>
      <c r="F1433">
        <v>1381</v>
      </c>
      <c r="G1433">
        <v>6.0351559999999997</v>
      </c>
      <c r="H1433">
        <v>250000</v>
      </c>
      <c r="I1433">
        <v>316813</v>
      </c>
      <c r="J1433">
        <v>16384</v>
      </c>
      <c r="K1433">
        <v>14515</v>
      </c>
      <c r="L1433">
        <v>7.66</v>
      </c>
      <c r="M1433">
        <v>18.47</v>
      </c>
      <c r="N1433">
        <v>0.16786027172711501</v>
      </c>
      <c r="O1433">
        <v>0</v>
      </c>
      <c r="P1433">
        <v>17.5680164639708</v>
      </c>
      <c r="Q1433">
        <v>0.95468727749816296</v>
      </c>
      <c r="R1433">
        <v>0.96715360537542905</v>
      </c>
      <c r="S1433">
        <v>149.59185791015599</v>
      </c>
      <c r="T1433">
        <v>19.5058215638993</v>
      </c>
      <c r="V1433">
        <f t="shared" si="22"/>
        <v>45.815670442816426</v>
      </c>
    </row>
    <row r="1434" spans="1:22" x14ac:dyDescent="0.25">
      <c r="A1434">
        <v>1378</v>
      </c>
      <c r="B1434">
        <v>1400</v>
      </c>
      <c r="C1434">
        <v>45479</v>
      </c>
      <c r="D1434" t="b">
        <v>1</v>
      </c>
      <c r="E1434">
        <v>0.35</v>
      </c>
      <c r="F1434">
        <v>1382</v>
      </c>
      <c r="G1434">
        <v>6.0351559999999997</v>
      </c>
      <c r="H1434">
        <v>250000</v>
      </c>
      <c r="I1434">
        <v>317511</v>
      </c>
      <c r="J1434">
        <v>16486</v>
      </c>
      <c r="K1434">
        <v>15788</v>
      </c>
      <c r="L1434">
        <v>7.8</v>
      </c>
      <c r="M1434">
        <v>18.47</v>
      </c>
      <c r="N1434">
        <v>0.167859231937561</v>
      </c>
      <c r="O1434">
        <v>0</v>
      </c>
      <c r="P1434">
        <v>17.571057380688998</v>
      </c>
      <c r="Q1434">
        <v>0.94906313424835997</v>
      </c>
      <c r="R1434">
        <v>0.96144992212852398</v>
      </c>
      <c r="S1434">
        <v>149.640846779085</v>
      </c>
      <c r="T1434">
        <v>19.217380288826899</v>
      </c>
      <c r="V1434">
        <f t="shared" si="22"/>
        <v>49.724261521648067</v>
      </c>
    </row>
    <row r="1435" spans="1:22" x14ac:dyDescent="0.25">
      <c r="A1435">
        <v>1378</v>
      </c>
      <c r="B1435">
        <v>1400</v>
      </c>
      <c r="C1435">
        <v>56841</v>
      </c>
      <c r="D1435" t="b">
        <v>1</v>
      </c>
      <c r="E1435">
        <v>0.35</v>
      </c>
      <c r="F1435">
        <v>1383</v>
      </c>
      <c r="G1435">
        <v>6.0351559999999997</v>
      </c>
      <c r="H1435">
        <v>250000</v>
      </c>
      <c r="I1435">
        <v>308365</v>
      </c>
      <c r="J1435">
        <v>15927</v>
      </c>
      <c r="K1435">
        <v>25073</v>
      </c>
      <c r="L1435">
        <v>7.49</v>
      </c>
      <c r="M1435">
        <v>18.61</v>
      </c>
      <c r="N1435">
        <v>0.16785864378215701</v>
      </c>
      <c r="O1435">
        <v>0</v>
      </c>
      <c r="P1435">
        <v>17.582572600651801</v>
      </c>
      <c r="Q1435">
        <v>0.91590925351966201</v>
      </c>
      <c r="R1435">
        <v>0.92786029270756498</v>
      </c>
      <c r="S1435">
        <v>149.72279776480201</v>
      </c>
      <c r="T1435">
        <v>19.165676225421599</v>
      </c>
      <c r="V1435">
        <f t="shared" si="22"/>
        <v>81.309487133753834</v>
      </c>
    </row>
    <row r="1436" spans="1:22" x14ac:dyDescent="0.25">
      <c r="A1436">
        <v>1378</v>
      </c>
      <c r="B1436">
        <v>1400</v>
      </c>
      <c r="C1436">
        <v>68203</v>
      </c>
      <c r="D1436" t="b">
        <v>1</v>
      </c>
      <c r="E1436">
        <v>0.35</v>
      </c>
      <c r="F1436">
        <v>1384</v>
      </c>
      <c r="G1436">
        <v>6.0351559999999997</v>
      </c>
      <c r="H1436">
        <v>250000</v>
      </c>
      <c r="I1436">
        <v>306867</v>
      </c>
      <c r="J1436">
        <v>15898</v>
      </c>
      <c r="K1436">
        <v>17396</v>
      </c>
      <c r="L1436">
        <v>7.39</v>
      </c>
      <c r="M1436">
        <v>17.84</v>
      </c>
      <c r="N1436">
        <v>0.1678574085399</v>
      </c>
      <c r="O1436">
        <v>0</v>
      </c>
      <c r="P1436">
        <v>17.573362401300901</v>
      </c>
      <c r="Q1436">
        <v>0.94312483365712396</v>
      </c>
      <c r="R1436">
        <v>0.95542131768117899</v>
      </c>
      <c r="S1436">
        <v>149.666561831677</v>
      </c>
      <c r="T1436">
        <v>19.5497240744998</v>
      </c>
      <c r="V1436">
        <f t="shared" si="22"/>
        <v>56.689054215669984</v>
      </c>
    </row>
    <row r="1437" spans="1:22" x14ac:dyDescent="0.25">
      <c r="A1437">
        <v>1378</v>
      </c>
      <c r="B1437">
        <v>1400</v>
      </c>
      <c r="C1437">
        <v>79565</v>
      </c>
      <c r="D1437" t="b">
        <v>1</v>
      </c>
      <c r="E1437">
        <v>0.35</v>
      </c>
      <c r="F1437">
        <v>1385</v>
      </c>
      <c r="G1437">
        <v>6.0351559999999997</v>
      </c>
      <c r="H1437">
        <v>250000</v>
      </c>
      <c r="I1437">
        <v>306543</v>
      </c>
      <c r="J1437">
        <v>15822</v>
      </c>
      <c r="K1437">
        <v>16146</v>
      </c>
      <c r="L1437">
        <v>7.44</v>
      </c>
      <c r="M1437">
        <v>17.829999999999998</v>
      </c>
      <c r="N1437">
        <v>0.16785593071831201</v>
      </c>
      <c r="O1437">
        <v>0</v>
      </c>
      <c r="P1437">
        <v>17.5797653184054</v>
      </c>
      <c r="Q1437">
        <v>0.94745346117726104</v>
      </c>
      <c r="R1437">
        <v>0.95979956518294796</v>
      </c>
      <c r="S1437">
        <v>149.70307167235401</v>
      </c>
      <c r="T1437">
        <v>19.4247491638796</v>
      </c>
      <c r="V1437">
        <f t="shared" si="22"/>
        <v>52.671240250144351</v>
      </c>
    </row>
    <row r="1438" spans="1:22" x14ac:dyDescent="0.25">
      <c r="A1438">
        <v>1378</v>
      </c>
      <c r="B1438">
        <v>1400</v>
      </c>
      <c r="C1438">
        <v>90928</v>
      </c>
      <c r="D1438" t="b">
        <v>1</v>
      </c>
      <c r="E1438">
        <v>0.35</v>
      </c>
      <c r="F1438">
        <v>1386</v>
      </c>
      <c r="G1438">
        <v>6.0351559999999997</v>
      </c>
      <c r="H1438">
        <v>250000</v>
      </c>
      <c r="I1438">
        <v>306199</v>
      </c>
      <c r="J1438">
        <v>15570</v>
      </c>
      <c r="K1438">
        <v>15914</v>
      </c>
      <c r="L1438">
        <v>7.11</v>
      </c>
      <c r="M1438">
        <v>17.760000000000002</v>
      </c>
      <c r="N1438">
        <v>0.16785560078710601</v>
      </c>
      <c r="O1438">
        <v>0</v>
      </c>
      <c r="P1438">
        <v>17.589897419651798</v>
      </c>
      <c r="Q1438">
        <v>0.94832294611350199</v>
      </c>
      <c r="R1438">
        <v>0.96068099277820895</v>
      </c>
      <c r="S1438">
        <v>149.65350032113</v>
      </c>
      <c r="T1438">
        <v>19.41139876838</v>
      </c>
      <c r="V1438">
        <f t="shared" si="22"/>
        <v>51.972736684313141</v>
      </c>
    </row>
    <row r="1439" spans="1:22" x14ac:dyDescent="0.25">
      <c r="A1439">
        <v>1378</v>
      </c>
      <c r="B1439">
        <v>1400</v>
      </c>
      <c r="C1439">
        <v>102290</v>
      </c>
      <c r="D1439" t="b">
        <v>1</v>
      </c>
      <c r="E1439">
        <v>0.35</v>
      </c>
      <c r="F1439">
        <v>1387</v>
      </c>
      <c r="G1439">
        <v>6.0351559999999997</v>
      </c>
      <c r="H1439">
        <v>250000</v>
      </c>
      <c r="I1439">
        <v>297635</v>
      </c>
      <c r="J1439">
        <v>15260</v>
      </c>
      <c r="K1439">
        <v>23824</v>
      </c>
      <c r="L1439">
        <v>6.94</v>
      </c>
      <c r="M1439">
        <v>17.37</v>
      </c>
      <c r="N1439">
        <v>0.16785452217187199</v>
      </c>
      <c r="O1439">
        <v>0</v>
      </c>
      <c r="P1439">
        <v>17.6079426142758</v>
      </c>
      <c r="Q1439">
        <v>0.91711231077087696</v>
      </c>
      <c r="R1439">
        <v>0.92905408349419805</v>
      </c>
      <c r="S1439">
        <v>149.745216251638</v>
      </c>
      <c r="T1439">
        <v>19.2112995298858</v>
      </c>
      <c r="V1439">
        <f t="shared" si="22"/>
        <v>80.04434962286021</v>
      </c>
    </row>
    <row r="1440" spans="1:22" x14ac:dyDescent="0.25">
      <c r="A1440">
        <v>1378</v>
      </c>
      <c r="B1440">
        <v>1400</v>
      </c>
      <c r="C1440">
        <v>113652</v>
      </c>
      <c r="D1440" t="b">
        <v>1</v>
      </c>
      <c r="E1440">
        <v>0.35</v>
      </c>
      <c r="F1440">
        <v>1388</v>
      </c>
      <c r="G1440">
        <v>6.0351559999999997</v>
      </c>
      <c r="H1440">
        <v>250000</v>
      </c>
      <c r="I1440">
        <v>296034</v>
      </c>
      <c r="J1440">
        <v>15326</v>
      </c>
      <c r="K1440">
        <v>16927</v>
      </c>
      <c r="L1440">
        <v>7.02</v>
      </c>
      <c r="M1440">
        <v>17.02</v>
      </c>
      <c r="N1440">
        <v>0.16785315546979501</v>
      </c>
      <c r="O1440">
        <v>0</v>
      </c>
      <c r="P1440">
        <v>17.5950194910044</v>
      </c>
      <c r="Q1440">
        <v>0.94344105578242798</v>
      </c>
      <c r="R1440">
        <v>0.95571862547548303</v>
      </c>
      <c r="S1440">
        <v>149.64746182957001</v>
      </c>
      <c r="T1440">
        <v>19.608377148933599</v>
      </c>
      <c r="V1440">
        <f t="shared" si="22"/>
        <v>57.179242924799176</v>
      </c>
    </row>
    <row r="1441" spans="1:22" x14ac:dyDescent="0.25">
      <c r="A1441">
        <v>1378</v>
      </c>
      <c r="B1441">
        <v>1400</v>
      </c>
      <c r="C1441">
        <v>125015</v>
      </c>
      <c r="D1441" t="b">
        <v>1</v>
      </c>
      <c r="E1441">
        <v>0.35</v>
      </c>
      <c r="F1441">
        <v>1389</v>
      </c>
      <c r="G1441">
        <v>6.0351559999999997</v>
      </c>
      <c r="H1441">
        <v>250000</v>
      </c>
      <c r="I1441">
        <v>295662</v>
      </c>
      <c r="J1441">
        <v>15064</v>
      </c>
      <c r="K1441">
        <v>15436</v>
      </c>
      <c r="L1441">
        <v>6.82</v>
      </c>
      <c r="M1441">
        <v>17.059999999999999</v>
      </c>
      <c r="N1441">
        <v>0.16785218966991</v>
      </c>
      <c r="O1441">
        <v>0</v>
      </c>
      <c r="P1441">
        <v>17.617296101629499</v>
      </c>
      <c r="Q1441">
        <v>0.948307736945316</v>
      </c>
      <c r="R1441">
        <v>0.96064473816098706</v>
      </c>
      <c r="S1441">
        <v>149.64458311205499</v>
      </c>
      <c r="T1441">
        <v>19.420704845815099</v>
      </c>
      <c r="V1441">
        <f t="shared" si="22"/>
        <v>52.208264842962571</v>
      </c>
    </row>
    <row r="1442" spans="1:22" x14ac:dyDescent="0.25">
      <c r="A1442">
        <v>1378</v>
      </c>
      <c r="B1442">
        <v>1400</v>
      </c>
      <c r="C1442">
        <v>136377</v>
      </c>
      <c r="D1442" t="b">
        <v>1</v>
      </c>
      <c r="E1442">
        <v>0.35</v>
      </c>
      <c r="F1442">
        <v>1390</v>
      </c>
      <c r="G1442">
        <v>6.0351559999999997</v>
      </c>
      <c r="H1442">
        <v>250000</v>
      </c>
      <c r="I1442">
        <v>295473</v>
      </c>
      <c r="J1442">
        <v>14987</v>
      </c>
      <c r="K1442">
        <v>15176</v>
      </c>
      <c r="L1442">
        <v>6.78</v>
      </c>
      <c r="M1442">
        <v>16.75</v>
      </c>
      <c r="N1442">
        <v>0.167851117991002</v>
      </c>
      <c r="O1442">
        <v>0</v>
      </c>
      <c r="P1442">
        <v>17.632436804716601</v>
      </c>
      <c r="Q1442">
        <v>0.949463947022957</v>
      </c>
      <c r="R1442">
        <v>0.96180974239169603</v>
      </c>
      <c r="S1442">
        <v>149.66504303729801</v>
      </c>
      <c r="T1442">
        <v>19.485042171850299</v>
      </c>
      <c r="V1442">
        <f t="shared" si="22"/>
        <v>51.361714945189576</v>
      </c>
    </row>
    <row r="1443" spans="1:22" x14ac:dyDescent="0.25">
      <c r="A1443">
        <v>1378</v>
      </c>
      <c r="B1443">
        <v>1400</v>
      </c>
      <c r="C1443">
        <v>147739</v>
      </c>
      <c r="D1443" t="b">
        <v>1</v>
      </c>
      <c r="E1443">
        <v>0.35</v>
      </c>
      <c r="F1443">
        <v>1391</v>
      </c>
      <c r="G1443">
        <v>6.0351559999999997</v>
      </c>
      <c r="H1443">
        <v>250000</v>
      </c>
      <c r="I1443">
        <v>296038</v>
      </c>
      <c r="J1443">
        <v>15124</v>
      </c>
      <c r="K1443">
        <v>14559</v>
      </c>
      <c r="L1443">
        <v>6.97</v>
      </c>
      <c r="M1443">
        <v>16.66</v>
      </c>
      <c r="N1443">
        <v>0.16785003499826001</v>
      </c>
      <c r="O1443">
        <v>0</v>
      </c>
      <c r="P1443">
        <v>17.628074774184402</v>
      </c>
      <c r="Q1443">
        <v>0.94986217713945698</v>
      </c>
      <c r="R1443">
        <v>0.96220753468077103</v>
      </c>
      <c r="S1443">
        <v>149.69558317905299</v>
      </c>
      <c r="T1443">
        <v>19.570368844013899</v>
      </c>
      <c r="V1443">
        <f t="shared" si="22"/>
        <v>49.179497226707383</v>
      </c>
    </row>
    <row r="1444" spans="1:22" x14ac:dyDescent="0.25">
      <c r="A1444">
        <v>1378</v>
      </c>
      <c r="B1444">
        <v>1400</v>
      </c>
      <c r="C1444">
        <v>159101</v>
      </c>
      <c r="D1444" t="b">
        <v>1</v>
      </c>
      <c r="E1444">
        <v>0.35</v>
      </c>
      <c r="F1444">
        <v>1392</v>
      </c>
      <c r="G1444">
        <v>6.0351559999999997</v>
      </c>
      <c r="H1444">
        <v>250000</v>
      </c>
      <c r="I1444">
        <v>287140</v>
      </c>
      <c r="J1444">
        <v>14728</v>
      </c>
      <c r="K1444">
        <v>23626</v>
      </c>
      <c r="L1444">
        <v>6.58</v>
      </c>
      <c r="M1444">
        <v>16.86</v>
      </c>
      <c r="N1444">
        <v>0.16784932537994099</v>
      </c>
      <c r="O1444">
        <v>0</v>
      </c>
      <c r="P1444">
        <v>17.617103155255101</v>
      </c>
      <c r="Q1444">
        <v>0.91480301112600504</v>
      </c>
      <c r="R1444">
        <v>0.92668930227331103</v>
      </c>
      <c r="S1444">
        <v>149.621129820748</v>
      </c>
      <c r="T1444">
        <v>19.543130449504702</v>
      </c>
      <c r="V1444">
        <f t="shared" si="22"/>
        <v>82.280420700703488</v>
      </c>
    </row>
    <row r="1445" spans="1:22" x14ac:dyDescent="0.25">
      <c r="A1445">
        <v>1378</v>
      </c>
      <c r="B1445">
        <v>1400</v>
      </c>
      <c r="C1445">
        <v>170464</v>
      </c>
      <c r="D1445" t="b">
        <v>1</v>
      </c>
      <c r="E1445">
        <v>0.35</v>
      </c>
      <c r="F1445">
        <v>1393</v>
      </c>
      <c r="G1445">
        <v>6.0351559999999997</v>
      </c>
      <c r="H1445">
        <v>250000</v>
      </c>
      <c r="I1445">
        <v>285029</v>
      </c>
      <c r="J1445">
        <v>14327</v>
      </c>
      <c r="K1445">
        <v>16438</v>
      </c>
      <c r="L1445">
        <v>6.3</v>
      </c>
      <c r="M1445">
        <v>16.29</v>
      </c>
      <c r="N1445">
        <v>0.167848239942435</v>
      </c>
      <c r="O1445">
        <v>0</v>
      </c>
      <c r="P1445">
        <v>17.6376579225272</v>
      </c>
      <c r="Q1445">
        <v>0.94306506965066195</v>
      </c>
      <c r="R1445">
        <v>0.95531072604003497</v>
      </c>
      <c r="S1445">
        <v>149.68667550778201</v>
      </c>
      <c r="T1445">
        <v>19.523178002190001</v>
      </c>
      <c r="V1445">
        <f t="shared" si="22"/>
        <v>57.671324672226334</v>
      </c>
    </row>
    <row r="1446" spans="1:22" x14ac:dyDescent="0.25">
      <c r="A1446">
        <v>1378</v>
      </c>
      <c r="B1446">
        <v>1400</v>
      </c>
      <c r="C1446">
        <v>181826</v>
      </c>
      <c r="D1446" t="b">
        <v>1</v>
      </c>
      <c r="E1446">
        <v>0.35</v>
      </c>
      <c r="F1446">
        <v>1394</v>
      </c>
      <c r="G1446">
        <v>6.0351559999999997</v>
      </c>
      <c r="H1446">
        <v>250000</v>
      </c>
      <c r="I1446">
        <v>284907</v>
      </c>
      <c r="J1446">
        <v>14542</v>
      </c>
      <c r="K1446">
        <v>14664</v>
      </c>
      <c r="L1446">
        <v>6.47</v>
      </c>
      <c r="M1446">
        <v>15.87</v>
      </c>
      <c r="N1446">
        <v>0.16784753144869299</v>
      </c>
      <c r="O1446">
        <v>0</v>
      </c>
      <c r="P1446">
        <v>17.6548698347179</v>
      </c>
      <c r="Q1446">
        <v>0.94982607439544398</v>
      </c>
      <c r="R1446">
        <v>0.962155777708256</v>
      </c>
      <c r="S1446">
        <v>149.64447806353999</v>
      </c>
      <c r="T1446">
        <v>19.433237861429301</v>
      </c>
      <c r="V1446">
        <f t="shared" si="22"/>
        <v>51.469426865608774</v>
      </c>
    </row>
    <row r="1447" spans="1:22" x14ac:dyDescent="0.25">
      <c r="A1447">
        <v>1378</v>
      </c>
      <c r="B1447">
        <v>1400</v>
      </c>
      <c r="C1447">
        <v>193188</v>
      </c>
      <c r="D1447" t="b">
        <v>1</v>
      </c>
      <c r="E1447">
        <v>0.35</v>
      </c>
      <c r="F1447">
        <v>1395</v>
      </c>
      <c r="G1447">
        <v>6.0351559999999997</v>
      </c>
      <c r="H1447">
        <v>250000</v>
      </c>
      <c r="I1447">
        <v>284867</v>
      </c>
      <c r="J1447">
        <v>14476</v>
      </c>
      <c r="K1447">
        <v>14516</v>
      </c>
      <c r="L1447">
        <v>6.38</v>
      </c>
      <c r="M1447">
        <v>16.07</v>
      </c>
      <c r="N1447">
        <v>0.167846986339201</v>
      </c>
      <c r="O1447">
        <v>0</v>
      </c>
      <c r="P1447">
        <v>17.661550828983401</v>
      </c>
      <c r="Q1447">
        <v>0.95001987788138798</v>
      </c>
      <c r="R1447">
        <v>0.96234675496293798</v>
      </c>
      <c r="S1447">
        <v>149.75780602376301</v>
      </c>
      <c r="T1447">
        <v>19.6337145219068</v>
      </c>
      <c r="V1447">
        <f t="shared" si="22"/>
        <v>50.957113319549123</v>
      </c>
    </row>
    <row r="1448" spans="1:22" x14ac:dyDescent="0.25">
      <c r="A1448">
        <v>1378</v>
      </c>
      <c r="B1448">
        <v>1400</v>
      </c>
      <c r="C1448">
        <v>204550</v>
      </c>
      <c r="D1448" t="b">
        <v>1</v>
      </c>
      <c r="E1448">
        <v>0.35</v>
      </c>
      <c r="F1448">
        <v>1396</v>
      </c>
      <c r="G1448">
        <v>6.0351559999999997</v>
      </c>
      <c r="H1448">
        <v>250000</v>
      </c>
      <c r="I1448">
        <v>275939</v>
      </c>
      <c r="J1448">
        <v>13930</v>
      </c>
      <c r="K1448">
        <v>22858</v>
      </c>
      <c r="L1448">
        <v>6</v>
      </c>
      <c r="M1448">
        <v>16.010000000000002</v>
      </c>
      <c r="N1448">
        <v>0.167845730834425</v>
      </c>
      <c r="O1448">
        <v>0</v>
      </c>
      <c r="P1448">
        <v>17.705427648864401</v>
      </c>
      <c r="Q1448">
        <v>0.915641988690439</v>
      </c>
      <c r="R1448">
        <v>0.92751347814233398</v>
      </c>
      <c r="S1448">
        <v>149.62864321608001</v>
      </c>
      <c r="T1448">
        <v>19.156137894828799</v>
      </c>
      <c r="V1448">
        <f t="shared" si="22"/>
        <v>82.837148790131153</v>
      </c>
    </row>
    <row r="1449" spans="1:22" x14ac:dyDescent="0.25">
      <c r="A1449">
        <v>1378</v>
      </c>
      <c r="B1449">
        <v>1400</v>
      </c>
      <c r="C1449">
        <v>215913</v>
      </c>
      <c r="D1449" t="b">
        <v>1</v>
      </c>
      <c r="E1449">
        <v>0.35</v>
      </c>
      <c r="F1449">
        <v>1397</v>
      </c>
      <c r="G1449">
        <v>6.0351559999999997</v>
      </c>
      <c r="H1449">
        <v>250000</v>
      </c>
      <c r="I1449">
        <v>274417</v>
      </c>
      <c r="J1449">
        <v>13924</v>
      </c>
      <c r="K1449">
        <v>15446</v>
      </c>
      <c r="L1449">
        <v>5.95</v>
      </c>
      <c r="M1449">
        <v>15.29</v>
      </c>
      <c r="N1449">
        <v>0.16784456365483399</v>
      </c>
      <c r="O1449">
        <v>0</v>
      </c>
      <c r="P1449">
        <v>17.7144528218004</v>
      </c>
      <c r="Q1449">
        <v>0.94503706454013903</v>
      </c>
      <c r="R1449">
        <v>0.95728404024863001</v>
      </c>
      <c r="S1449">
        <v>149.738652686009</v>
      </c>
      <c r="T1449">
        <v>19.529651689757799</v>
      </c>
      <c r="V1449">
        <f t="shared" si="22"/>
        <v>56.28660031995102</v>
      </c>
    </row>
    <row r="1450" spans="1:22" x14ac:dyDescent="0.25">
      <c r="A1450">
        <v>1378</v>
      </c>
      <c r="B1450">
        <v>1400</v>
      </c>
      <c r="C1450">
        <v>227275</v>
      </c>
      <c r="D1450" t="b">
        <v>1</v>
      </c>
      <c r="E1450">
        <v>0.35</v>
      </c>
      <c r="F1450">
        <v>1398</v>
      </c>
      <c r="G1450">
        <v>6.0351559999999997</v>
      </c>
      <c r="H1450">
        <v>250000</v>
      </c>
      <c r="I1450">
        <v>274197</v>
      </c>
      <c r="J1450">
        <v>14040</v>
      </c>
      <c r="K1450">
        <v>14260</v>
      </c>
      <c r="L1450">
        <v>5.98</v>
      </c>
      <c r="M1450">
        <v>15.3</v>
      </c>
      <c r="N1450">
        <v>0.167843673124242</v>
      </c>
      <c r="O1450">
        <v>0</v>
      </c>
      <c r="P1450">
        <v>17.723498068906601</v>
      </c>
      <c r="Q1450">
        <v>0.95004981484402196</v>
      </c>
      <c r="R1450">
        <v>0.96235788708241099</v>
      </c>
      <c r="S1450">
        <v>149.68219373219401</v>
      </c>
      <c r="T1450">
        <v>19.505119214586198</v>
      </c>
      <c r="V1450">
        <f t="shared" si="22"/>
        <v>52.006404154677114</v>
      </c>
    </row>
    <row r="1451" spans="1:22" x14ac:dyDescent="0.25">
      <c r="A1451">
        <v>1378</v>
      </c>
      <c r="B1451">
        <v>1400</v>
      </c>
      <c r="C1451">
        <v>238637</v>
      </c>
      <c r="D1451" t="b">
        <v>1</v>
      </c>
      <c r="E1451">
        <v>0.35</v>
      </c>
      <c r="F1451">
        <v>1399</v>
      </c>
      <c r="G1451">
        <v>6.0351559999999997</v>
      </c>
      <c r="H1451">
        <v>250000</v>
      </c>
      <c r="I1451">
        <v>274307</v>
      </c>
      <c r="J1451">
        <v>13991</v>
      </c>
      <c r="K1451">
        <v>13881</v>
      </c>
      <c r="L1451">
        <v>6.04</v>
      </c>
      <c r="M1451">
        <v>15.45</v>
      </c>
      <c r="N1451">
        <v>0.16784259270784899</v>
      </c>
      <c r="O1451">
        <v>0</v>
      </c>
      <c r="P1451">
        <v>17.721097164855301</v>
      </c>
      <c r="Q1451">
        <v>0.95070891244583</v>
      </c>
      <c r="R1451">
        <v>0.96301869816028396</v>
      </c>
      <c r="S1451">
        <v>149.62940461725401</v>
      </c>
      <c r="T1451">
        <v>19.5851883870038</v>
      </c>
      <c r="V1451">
        <f t="shared" si="22"/>
        <v>50.603885427641295</v>
      </c>
    </row>
    <row r="1452" spans="1:22" x14ac:dyDescent="0.25">
      <c r="A1452">
        <v>1378</v>
      </c>
      <c r="B1452">
        <v>1400</v>
      </c>
      <c r="C1452">
        <v>250000</v>
      </c>
      <c r="D1452" t="b">
        <v>1</v>
      </c>
      <c r="E1452">
        <v>0.35</v>
      </c>
      <c r="F1452">
        <v>1400</v>
      </c>
      <c r="G1452">
        <v>6.0351559999999997</v>
      </c>
      <c r="H1452">
        <v>250000</v>
      </c>
      <c r="I1452">
        <v>265413</v>
      </c>
      <c r="J1452">
        <v>13431</v>
      </c>
      <c r="K1452">
        <v>22325</v>
      </c>
      <c r="L1452">
        <v>5.58</v>
      </c>
      <c r="M1452">
        <v>15.34</v>
      </c>
      <c r="N1452">
        <v>0.16784146188955401</v>
      </c>
      <c r="O1452">
        <v>0</v>
      </c>
      <c r="P1452">
        <v>17.726207834582201</v>
      </c>
      <c r="Q1452">
        <v>0.91434422776329305</v>
      </c>
      <c r="R1452">
        <v>0.92617729577003005</v>
      </c>
      <c r="S1452">
        <v>149.67843049661101</v>
      </c>
      <c r="T1452">
        <v>19.469876819708801</v>
      </c>
      <c r="V1452">
        <f t="shared" si="22"/>
        <v>84.114191844408523</v>
      </c>
    </row>
    <row r="1453" spans="1:22" x14ac:dyDescent="0.25">
      <c r="A1453">
        <v>1401</v>
      </c>
      <c r="B1453">
        <v>1430</v>
      </c>
      <c r="C1453">
        <v>25</v>
      </c>
      <c r="D1453" t="b">
        <v>1</v>
      </c>
      <c r="E1453">
        <v>0.35</v>
      </c>
      <c r="F1453">
        <v>1401</v>
      </c>
      <c r="G1453">
        <v>6.0351559999999997</v>
      </c>
      <c r="H1453">
        <v>240000</v>
      </c>
      <c r="I1453">
        <v>263656</v>
      </c>
      <c r="J1453">
        <v>13391</v>
      </c>
      <c r="K1453">
        <v>15148</v>
      </c>
      <c r="L1453">
        <v>5.47</v>
      </c>
      <c r="M1453">
        <v>14.66</v>
      </c>
      <c r="N1453">
        <v>0.167840322071311</v>
      </c>
      <c r="O1453">
        <v>0</v>
      </c>
      <c r="P1453">
        <v>17.731953757926998</v>
      </c>
      <c r="Q1453">
        <v>0.94494277483689804</v>
      </c>
      <c r="R1453">
        <v>0.95716575833781503</v>
      </c>
      <c r="S1453">
        <v>149.71794488835701</v>
      </c>
      <c r="T1453">
        <v>19.711909162925799</v>
      </c>
      <c r="V1453">
        <f t="shared" si="22"/>
        <v>57.453651728009227</v>
      </c>
    </row>
    <row r="1454" spans="1:22" x14ac:dyDescent="0.25">
      <c r="A1454">
        <v>1401</v>
      </c>
      <c r="B1454">
        <v>1430</v>
      </c>
      <c r="C1454">
        <v>8300</v>
      </c>
      <c r="D1454" t="b">
        <v>1</v>
      </c>
      <c r="E1454">
        <v>0.35</v>
      </c>
      <c r="F1454">
        <v>1402</v>
      </c>
      <c r="G1454">
        <v>6.0351559999999997</v>
      </c>
      <c r="H1454">
        <v>240000</v>
      </c>
      <c r="I1454">
        <v>263176</v>
      </c>
      <c r="J1454">
        <v>13192</v>
      </c>
      <c r="K1454">
        <v>13672</v>
      </c>
      <c r="L1454">
        <v>5.38</v>
      </c>
      <c r="M1454">
        <v>14.64</v>
      </c>
      <c r="N1454">
        <v>0.167839013578995</v>
      </c>
      <c r="O1454">
        <v>0</v>
      </c>
      <c r="P1454">
        <v>17.7384943915858</v>
      </c>
      <c r="Q1454">
        <v>0.95096292349735401</v>
      </c>
      <c r="R1454">
        <v>0.96325690960488997</v>
      </c>
      <c r="S1454">
        <v>149.63591570648799</v>
      </c>
      <c r="T1454">
        <v>19.908206553540101</v>
      </c>
      <c r="V1454">
        <f t="shared" si="22"/>
        <v>51.950025838222331</v>
      </c>
    </row>
    <row r="1455" spans="1:22" x14ac:dyDescent="0.25">
      <c r="A1455">
        <v>1401</v>
      </c>
      <c r="B1455">
        <v>1430</v>
      </c>
      <c r="C1455">
        <v>16575</v>
      </c>
      <c r="D1455" t="b">
        <v>1</v>
      </c>
      <c r="E1455">
        <v>0.35</v>
      </c>
      <c r="F1455">
        <v>1403</v>
      </c>
      <c r="G1455">
        <v>6.0351559999999997</v>
      </c>
      <c r="H1455">
        <v>240000</v>
      </c>
      <c r="I1455">
        <v>263501</v>
      </c>
      <c r="J1455">
        <v>13482</v>
      </c>
      <c r="K1455">
        <v>13157</v>
      </c>
      <c r="L1455">
        <v>5.56</v>
      </c>
      <c r="M1455">
        <v>14.36</v>
      </c>
      <c r="N1455">
        <v>0.16783810633262899</v>
      </c>
      <c r="O1455">
        <v>0</v>
      </c>
      <c r="P1455">
        <v>17.732460218367201</v>
      </c>
      <c r="Q1455">
        <v>0.95248483739839795</v>
      </c>
      <c r="R1455">
        <v>0.96479493876212197</v>
      </c>
      <c r="S1455">
        <v>149.64856846165199</v>
      </c>
      <c r="T1455">
        <v>19.682602416964301</v>
      </c>
      <c r="V1455">
        <f t="shared" si="22"/>
        <v>49.93149931119806</v>
      </c>
    </row>
    <row r="1456" spans="1:22" x14ac:dyDescent="0.25">
      <c r="A1456">
        <v>1401</v>
      </c>
      <c r="B1456">
        <v>1430</v>
      </c>
      <c r="C1456">
        <v>24850</v>
      </c>
      <c r="D1456" t="b">
        <v>1</v>
      </c>
      <c r="E1456">
        <v>0.35</v>
      </c>
      <c r="F1456">
        <v>1404</v>
      </c>
      <c r="G1456">
        <v>6.0351559999999997</v>
      </c>
      <c r="H1456">
        <v>240000</v>
      </c>
      <c r="I1456">
        <v>263593</v>
      </c>
      <c r="J1456">
        <v>13373</v>
      </c>
      <c r="K1456">
        <v>13281</v>
      </c>
      <c r="L1456">
        <v>5.54</v>
      </c>
      <c r="M1456">
        <v>14.78</v>
      </c>
      <c r="N1456">
        <v>0.167837176148359</v>
      </c>
      <c r="O1456">
        <v>0</v>
      </c>
      <c r="P1456">
        <v>17.7487755744651</v>
      </c>
      <c r="Q1456">
        <v>0.95126983824426703</v>
      </c>
      <c r="R1456">
        <v>0.96355809871334297</v>
      </c>
      <c r="S1456">
        <v>149.710910042623</v>
      </c>
      <c r="T1456">
        <v>19.429711618100999</v>
      </c>
      <c r="V1456">
        <f t="shared" si="22"/>
        <v>50.38449427716214</v>
      </c>
    </row>
    <row r="1457" spans="1:22" x14ac:dyDescent="0.25">
      <c r="A1457">
        <v>1401</v>
      </c>
      <c r="B1457">
        <v>1430</v>
      </c>
      <c r="C1457">
        <v>33125</v>
      </c>
      <c r="D1457" t="b">
        <v>1</v>
      </c>
      <c r="E1457">
        <v>0.35</v>
      </c>
      <c r="F1457">
        <v>1405</v>
      </c>
      <c r="G1457">
        <v>6.0351559999999997</v>
      </c>
      <c r="H1457">
        <v>240000</v>
      </c>
      <c r="I1457">
        <v>263472</v>
      </c>
      <c r="J1457">
        <v>13309</v>
      </c>
      <c r="K1457">
        <v>13430</v>
      </c>
      <c r="L1457">
        <v>5.57</v>
      </c>
      <c r="M1457">
        <v>14.59</v>
      </c>
      <c r="N1457">
        <v>0.16783626280302999</v>
      </c>
      <c r="O1457">
        <v>0</v>
      </c>
      <c r="P1457">
        <v>17.7582058055504</v>
      </c>
      <c r="Q1457">
        <v>0.95092084574009395</v>
      </c>
      <c r="R1457">
        <v>0.96319896235554403</v>
      </c>
      <c r="S1457">
        <v>149.63716282215</v>
      </c>
      <c r="T1457">
        <v>19.686224869694598</v>
      </c>
      <c r="V1457">
        <f t="shared" si="22"/>
        <v>50.973158438088298</v>
      </c>
    </row>
    <row r="1458" spans="1:22" x14ac:dyDescent="0.25">
      <c r="A1458">
        <v>1401</v>
      </c>
      <c r="B1458">
        <v>1430</v>
      </c>
      <c r="C1458">
        <v>41400</v>
      </c>
      <c r="D1458" t="b">
        <v>1</v>
      </c>
      <c r="E1458">
        <v>0.35</v>
      </c>
      <c r="F1458">
        <v>1406</v>
      </c>
      <c r="G1458">
        <v>6.0351559999999997</v>
      </c>
      <c r="H1458">
        <v>240000</v>
      </c>
      <c r="I1458">
        <v>263753</v>
      </c>
      <c r="J1458">
        <v>13476</v>
      </c>
      <c r="K1458">
        <v>13195</v>
      </c>
      <c r="L1458">
        <v>5.69</v>
      </c>
      <c r="M1458">
        <v>14.52</v>
      </c>
      <c r="N1458">
        <v>0.167834605630894</v>
      </c>
      <c r="O1458">
        <v>0</v>
      </c>
      <c r="P1458">
        <v>17.764666183891698</v>
      </c>
      <c r="Q1458">
        <v>0.95134688576555104</v>
      </c>
      <c r="R1458">
        <v>0.96362072987399705</v>
      </c>
      <c r="S1458">
        <v>149.665405164737</v>
      </c>
      <c r="T1458">
        <v>19.6131868131868</v>
      </c>
      <c r="V1458">
        <f t="shared" si="22"/>
        <v>50.027866981607794</v>
      </c>
    </row>
    <row r="1459" spans="1:22" x14ac:dyDescent="0.25">
      <c r="A1459">
        <v>1401</v>
      </c>
      <c r="B1459">
        <v>1430</v>
      </c>
      <c r="C1459">
        <v>49675</v>
      </c>
      <c r="D1459" t="b">
        <v>1</v>
      </c>
      <c r="E1459">
        <v>0.35</v>
      </c>
      <c r="F1459">
        <v>1407</v>
      </c>
      <c r="G1459">
        <v>6.0351559999999997</v>
      </c>
      <c r="H1459">
        <v>240000</v>
      </c>
      <c r="I1459">
        <v>263593</v>
      </c>
      <c r="J1459">
        <v>13390</v>
      </c>
      <c r="K1459">
        <v>13550</v>
      </c>
      <c r="L1459">
        <v>5.51</v>
      </c>
      <c r="M1459">
        <v>14.73</v>
      </c>
      <c r="N1459">
        <v>0.16783417627250199</v>
      </c>
      <c r="O1459">
        <v>0</v>
      </c>
      <c r="P1459">
        <v>17.764845803947701</v>
      </c>
      <c r="Q1459">
        <v>0.95044198585458906</v>
      </c>
      <c r="R1459">
        <v>0.96270502881061903</v>
      </c>
      <c r="S1459">
        <v>149.74839432412199</v>
      </c>
      <c r="T1459">
        <v>19.697785977859699</v>
      </c>
      <c r="V1459">
        <f t="shared" si="22"/>
        <v>51.405006961489875</v>
      </c>
    </row>
    <row r="1460" spans="1:22" x14ac:dyDescent="0.25">
      <c r="A1460">
        <v>1401</v>
      </c>
      <c r="B1460">
        <v>1430</v>
      </c>
      <c r="C1460">
        <v>57950</v>
      </c>
      <c r="D1460" t="b">
        <v>1</v>
      </c>
      <c r="E1460">
        <v>0.35</v>
      </c>
      <c r="F1460">
        <v>1408</v>
      </c>
      <c r="G1460">
        <v>6.0351559999999997</v>
      </c>
      <c r="H1460">
        <v>240000</v>
      </c>
      <c r="I1460">
        <v>263605</v>
      </c>
      <c r="J1460">
        <v>13402</v>
      </c>
      <c r="K1460">
        <v>13390</v>
      </c>
      <c r="L1460">
        <v>5.5</v>
      </c>
      <c r="M1460">
        <v>14.6</v>
      </c>
      <c r="N1460">
        <v>0.16783312350902599</v>
      </c>
      <c r="O1460">
        <v>0</v>
      </c>
      <c r="P1460">
        <v>17.783998786062401</v>
      </c>
      <c r="Q1460">
        <v>0.95100004322394505</v>
      </c>
      <c r="R1460">
        <v>0.96326103002359897</v>
      </c>
      <c r="S1460">
        <v>149.705715564841</v>
      </c>
      <c r="T1460">
        <v>19.432636295743102</v>
      </c>
      <c r="V1460">
        <f t="shared" si="22"/>
        <v>50.795698108912958</v>
      </c>
    </row>
    <row r="1461" spans="1:22" x14ac:dyDescent="0.25">
      <c r="A1461">
        <v>1401</v>
      </c>
      <c r="B1461">
        <v>1430</v>
      </c>
      <c r="C1461">
        <v>66225</v>
      </c>
      <c r="D1461" t="b">
        <v>1</v>
      </c>
      <c r="E1461">
        <v>0.35</v>
      </c>
      <c r="F1461">
        <v>1409</v>
      </c>
      <c r="G1461">
        <v>6.0351559999999997</v>
      </c>
      <c r="H1461">
        <v>240000</v>
      </c>
      <c r="I1461">
        <v>263686</v>
      </c>
      <c r="J1461">
        <v>13511</v>
      </c>
      <c r="K1461">
        <v>13430</v>
      </c>
      <c r="L1461">
        <v>5.55</v>
      </c>
      <c r="M1461">
        <v>14.61</v>
      </c>
      <c r="N1461">
        <v>0.167831573919521</v>
      </c>
      <c r="O1461">
        <v>0</v>
      </c>
      <c r="P1461">
        <v>17.776044234430302</v>
      </c>
      <c r="Q1461">
        <v>0.95091945723878901</v>
      </c>
      <c r="R1461">
        <v>0.96317080934333199</v>
      </c>
      <c r="S1461">
        <v>149.73221819258299</v>
      </c>
      <c r="T1461">
        <v>19.738570364854802</v>
      </c>
      <c r="V1461">
        <f t="shared" si="22"/>
        <v>50.931790083660111</v>
      </c>
    </row>
    <row r="1462" spans="1:22" x14ac:dyDescent="0.25">
      <c r="A1462">
        <v>1401</v>
      </c>
      <c r="B1462">
        <v>1430</v>
      </c>
      <c r="C1462">
        <v>74500</v>
      </c>
      <c r="D1462" t="b">
        <v>1</v>
      </c>
      <c r="E1462">
        <v>0.35</v>
      </c>
      <c r="F1462">
        <v>1410</v>
      </c>
      <c r="G1462">
        <v>6.0351559999999997</v>
      </c>
      <c r="H1462">
        <v>240000</v>
      </c>
      <c r="I1462">
        <v>263695</v>
      </c>
      <c r="J1462">
        <v>13484</v>
      </c>
      <c r="K1462">
        <v>13475</v>
      </c>
      <c r="L1462">
        <v>5.52</v>
      </c>
      <c r="M1462">
        <v>14.8</v>
      </c>
      <c r="N1462">
        <v>0.167830835264971</v>
      </c>
      <c r="O1462">
        <v>0</v>
      </c>
      <c r="P1462">
        <v>17.780591213333601</v>
      </c>
      <c r="Q1462">
        <v>0.95067553502220203</v>
      </c>
      <c r="R1462">
        <v>0.96292251544818097</v>
      </c>
      <c r="S1462">
        <v>149.68229012162601</v>
      </c>
      <c r="T1462">
        <v>19.4925417439703</v>
      </c>
      <c r="V1462">
        <f t="shared" si="22"/>
        <v>51.100703464229511</v>
      </c>
    </row>
    <row r="1463" spans="1:22" x14ac:dyDescent="0.25">
      <c r="A1463">
        <v>1401</v>
      </c>
      <c r="B1463">
        <v>1430</v>
      </c>
      <c r="C1463">
        <v>82775</v>
      </c>
      <c r="D1463" t="b">
        <v>1</v>
      </c>
      <c r="E1463">
        <v>0.35</v>
      </c>
      <c r="F1463">
        <v>1411</v>
      </c>
      <c r="G1463">
        <v>6.0351559999999997</v>
      </c>
      <c r="H1463">
        <v>240000</v>
      </c>
      <c r="I1463">
        <v>263706</v>
      </c>
      <c r="J1463">
        <v>13395</v>
      </c>
      <c r="K1463">
        <v>13384</v>
      </c>
      <c r="L1463">
        <v>5.56</v>
      </c>
      <c r="M1463">
        <v>14.71</v>
      </c>
      <c r="N1463">
        <v>0.16782980156625599</v>
      </c>
      <c r="O1463">
        <v>0</v>
      </c>
      <c r="P1463">
        <v>17.799409190537901</v>
      </c>
      <c r="Q1463">
        <v>0.95058011450956503</v>
      </c>
      <c r="R1463">
        <v>0.96281835216436795</v>
      </c>
      <c r="S1463">
        <v>149.70757745427301</v>
      </c>
      <c r="T1463">
        <v>19.402196652719599</v>
      </c>
      <c r="V1463">
        <f t="shared" si="22"/>
        <v>50.753490629716424</v>
      </c>
    </row>
    <row r="1464" spans="1:22" x14ac:dyDescent="0.25">
      <c r="A1464">
        <v>1401</v>
      </c>
      <c r="B1464">
        <v>1430</v>
      </c>
      <c r="C1464">
        <v>91050</v>
      </c>
      <c r="D1464" t="b">
        <v>1</v>
      </c>
      <c r="E1464">
        <v>0.35</v>
      </c>
      <c r="F1464">
        <v>1412</v>
      </c>
      <c r="G1464">
        <v>6.0351559999999997</v>
      </c>
      <c r="H1464">
        <v>240000</v>
      </c>
      <c r="I1464">
        <v>263740</v>
      </c>
      <c r="J1464">
        <v>13360</v>
      </c>
      <c r="K1464">
        <v>13326</v>
      </c>
      <c r="L1464">
        <v>5.66</v>
      </c>
      <c r="M1464">
        <v>14.58</v>
      </c>
      <c r="N1464">
        <v>0.16782873662079101</v>
      </c>
      <c r="O1464">
        <v>0</v>
      </c>
      <c r="P1464">
        <v>17.815477364070698</v>
      </c>
      <c r="Q1464">
        <v>0.95049631969791204</v>
      </c>
      <c r="R1464">
        <v>0.96272717770819305</v>
      </c>
      <c r="S1464">
        <v>149.66729041916099</v>
      </c>
      <c r="T1464">
        <v>19.6121116614136</v>
      </c>
      <c r="V1464">
        <f t="shared" si="22"/>
        <v>50.52703420034883</v>
      </c>
    </row>
    <row r="1465" spans="1:22" x14ac:dyDescent="0.25">
      <c r="A1465">
        <v>1401</v>
      </c>
      <c r="B1465">
        <v>1430</v>
      </c>
      <c r="C1465">
        <v>99325</v>
      </c>
      <c r="D1465" t="b">
        <v>1</v>
      </c>
      <c r="E1465">
        <v>0.35</v>
      </c>
      <c r="F1465">
        <v>1413</v>
      </c>
      <c r="G1465">
        <v>6.0351559999999997</v>
      </c>
      <c r="H1465">
        <v>240000</v>
      </c>
      <c r="I1465">
        <v>263649</v>
      </c>
      <c r="J1465">
        <v>13388</v>
      </c>
      <c r="K1465">
        <v>13479</v>
      </c>
      <c r="L1465">
        <v>5.57</v>
      </c>
      <c r="M1465">
        <v>14.6</v>
      </c>
      <c r="N1465">
        <v>0.16782822512672499</v>
      </c>
      <c r="O1465">
        <v>0</v>
      </c>
      <c r="P1465">
        <v>17.811070779710899</v>
      </c>
      <c r="Q1465">
        <v>0.95045836388473903</v>
      </c>
      <c r="R1465">
        <v>0.96268620681561201</v>
      </c>
      <c r="S1465">
        <v>149.77748730206099</v>
      </c>
      <c r="T1465">
        <v>19.7787669708434</v>
      </c>
      <c r="V1465">
        <f t="shared" si="22"/>
        <v>51.124790915194062</v>
      </c>
    </row>
    <row r="1466" spans="1:22" x14ac:dyDescent="0.25">
      <c r="A1466">
        <v>1401</v>
      </c>
      <c r="B1466">
        <v>1430</v>
      </c>
      <c r="C1466">
        <v>107600</v>
      </c>
      <c r="D1466" t="b">
        <v>1</v>
      </c>
      <c r="E1466">
        <v>0.35</v>
      </c>
      <c r="F1466">
        <v>1414</v>
      </c>
      <c r="G1466">
        <v>6.0351559999999997</v>
      </c>
      <c r="H1466">
        <v>240000</v>
      </c>
      <c r="I1466">
        <v>263643</v>
      </c>
      <c r="J1466">
        <v>13305</v>
      </c>
      <c r="K1466">
        <v>13311</v>
      </c>
      <c r="L1466">
        <v>5.57</v>
      </c>
      <c r="M1466">
        <v>14.67</v>
      </c>
      <c r="N1466">
        <v>0.16782694333801901</v>
      </c>
      <c r="O1466">
        <v>0</v>
      </c>
      <c r="P1466">
        <v>17.825203020751601</v>
      </c>
      <c r="Q1466">
        <v>0.95076825505223905</v>
      </c>
      <c r="R1466">
        <v>0.96299002551595902</v>
      </c>
      <c r="S1466">
        <v>149.68823750469701</v>
      </c>
      <c r="T1466">
        <v>19.6665915408309</v>
      </c>
      <c r="V1466">
        <f t="shared" si="22"/>
        <v>50.488729076819787</v>
      </c>
    </row>
    <row r="1467" spans="1:22" x14ac:dyDescent="0.25">
      <c r="A1467">
        <v>1401</v>
      </c>
      <c r="B1467">
        <v>1430</v>
      </c>
      <c r="C1467">
        <v>115875</v>
      </c>
      <c r="D1467" t="b">
        <v>1</v>
      </c>
      <c r="E1467">
        <v>0.35</v>
      </c>
      <c r="F1467">
        <v>1415</v>
      </c>
      <c r="G1467">
        <v>6.0351559999999997</v>
      </c>
      <c r="H1467">
        <v>240000</v>
      </c>
      <c r="I1467">
        <v>263786</v>
      </c>
      <c r="J1467">
        <v>13471</v>
      </c>
      <c r="K1467">
        <v>13328</v>
      </c>
      <c r="L1467">
        <v>5.68</v>
      </c>
      <c r="M1467">
        <v>14.55</v>
      </c>
      <c r="N1467">
        <v>0.16782597189526199</v>
      </c>
      <c r="O1467">
        <v>0</v>
      </c>
      <c r="P1467">
        <v>17.821923832197299</v>
      </c>
      <c r="Q1467">
        <v>0.950790619830018</v>
      </c>
      <c r="R1467">
        <v>0.963008504349809</v>
      </c>
      <c r="S1467">
        <v>149.69898300051901</v>
      </c>
      <c r="T1467">
        <v>19.704156662665</v>
      </c>
      <c r="V1467">
        <f t="shared" si="22"/>
        <v>50.52580500860546</v>
      </c>
    </row>
    <row r="1468" spans="1:22" x14ac:dyDescent="0.25">
      <c r="A1468">
        <v>1401</v>
      </c>
      <c r="B1468">
        <v>1430</v>
      </c>
      <c r="C1468">
        <v>124150</v>
      </c>
      <c r="D1468" t="b">
        <v>1</v>
      </c>
      <c r="E1468">
        <v>0.35</v>
      </c>
      <c r="F1468">
        <v>1416</v>
      </c>
      <c r="G1468">
        <v>6.0351559999999997</v>
      </c>
      <c r="H1468">
        <v>240000</v>
      </c>
      <c r="I1468">
        <v>263618</v>
      </c>
      <c r="J1468">
        <v>13453</v>
      </c>
      <c r="K1468">
        <v>13621</v>
      </c>
      <c r="L1468">
        <v>5.56</v>
      </c>
      <c r="M1468">
        <v>14.73</v>
      </c>
      <c r="N1468">
        <v>0.167825549446837</v>
      </c>
      <c r="O1468">
        <v>0</v>
      </c>
      <c r="P1468">
        <v>17.827071747756101</v>
      </c>
      <c r="Q1468">
        <v>0.95030577763199997</v>
      </c>
      <c r="R1468">
        <v>0.96251454421461202</v>
      </c>
      <c r="S1468">
        <v>149.66297480115901</v>
      </c>
      <c r="T1468">
        <v>19.7050877321782</v>
      </c>
      <c r="V1468">
        <f t="shared" si="22"/>
        <v>51.669461114187953</v>
      </c>
    </row>
    <row r="1469" spans="1:22" x14ac:dyDescent="0.25">
      <c r="A1469">
        <v>1401</v>
      </c>
      <c r="B1469">
        <v>1430</v>
      </c>
      <c r="C1469">
        <v>132425</v>
      </c>
      <c r="D1469" t="b">
        <v>1</v>
      </c>
      <c r="E1469">
        <v>0.35</v>
      </c>
      <c r="F1469">
        <v>1417</v>
      </c>
      <c r="G1469">
        <v>6.0351559999999997</v>
      </c>
      <c r="H1469">
        <v>240000</v>
      </c>
      <c r="I1469">
        <v>263873</v>
      </c>
      <c r="J1469">
        <v>13464</v>
      </c>
      <c r="K1469">
        <v>13209</v>
      </c>
      <c r="L1469">
        <v>5.62</v>
      </c>
      <c r="M1469">
        <v>14.63</v>
      </c>
      <c r="N1469">
        <v>0.16782390783757101</v>
      </c>
      <c r="O1469">
        <v>0</v>
      </c>
      <c r="P1469">
        <v>17.819943685030299</v>
      </c>
      <c r="Q1469">
        <v>0.95080471093648</v>
      </c>
      <c r="R1469">
        <v>0.963007430086398</v>
      </c>
      <c r="S1469">
        <v>149.697266785501</v>
      </c>
      <c r="T1469">
        <v>19.764705882352999</v>
      </c>
      <c r="V1469">
        <f t="shared" si="22"/>
        <v>50.058171923614772</v>
      </c>
    </row>
    <row r="1470" spans="1:22" x14ac:dyDescent="0.25">
      <c r="A1470">
        <v>1401</v>
      </c>
      <c r="B1470">
        <v>1430</v>
      </c>
      <c r="C1470">
        <v>140700</v>
      </c>
      <c r="D1470" t="b">
        <v>1</v>
      </c>
      <c r="E1470">
        <v>0.35</v>
      </c>
      <c r="F1470">
        <v>1418</v>
      </c>
      <c r="G1470">
        <v>6.0351559999999997</v>
      </c>
      <c r="H1470">
        <v>240000</v>
      </c>
      <c r="I1470">
        <v>263623</v>
      </c>
      <c r="J1470">
        <v>13512</v>
      </c>
      <c r="K1470">
        <v>13762</v>
      </c>
      <c r="L1470">
        <v>5.66</v>
      </c>
      <c r="M1470">
        <v>14.75</v>
      </c>
      <c r="N1470">
        <v>0.16782310144631099</v>
      </c>
      <c r="O1470">
        <v>0</v>
      </c>
      <c r="P1470">
        <v>17.8144319729311</v>
      </c>
      <c r="Q1470">
        <v>0.95000520682235001</v>
      </c>
      <c r="R1470">
        <v>0.96219646781062396</v>
      </c>
      <c r="S1470">
        <v>149.63180876258099</v>
      </c>
      <c r="T1470">
        <v>19.650777503269801</v>
      </c>
      <c r="V1470">
        <f t="shared" si="22"/>
        <v>52.203335824264194</v>
      </c>
    </row>
    <row r="1471" spans="1:22" x14ac:dyDescent="0.25">
      <c r="A1471">
        <v>1401</v>
      </c>
      <c r="B1471">
        <v>1430</v>
      </c>
      <c r="C1471">
        <v>148975</v>
      </c>
      <c r="D1471" t="b">
        <v>1</v>
      </c>
      <c r="E1471">
        <v>0.35</v>
      </c>
      <c r="F1471">
        <v>1419</v>
      </c>
      <c r="G1471">
        <v>6.0351559999999997</v>
      </c>
      <c r="H1471">
        <v>240000</v>
      </c>
      <c r="I1471">
        <v>263554</v>
      </c>
      <c r="J1471">
        <v>13309</v>
      </c>
      <c r="K1471">
        <v>13378</v>
      </c>
      <c r="L1471">
        <v>5.44</v>
      </c>
      <c r="M1471">
        <v>14.79</v>
      </c>
      <c r="N1471">
        <v>0.16782199004238299</v>
      </c>
      <c r="O1471">
        <v>0</v>
      </c>
      <c r="P1471">
        <v>17.811856393756202</v>
      </c>
      <c r="Q1471">
        <v>0.95083629644515899</v>
      </c>
      <c r="R1471">
        <v>0.96302987728169798</v>
      </c>
      <c r="S1471">
        <v>149.63573521677</v>
      </c>
      <c r="T1471">
        <v>19.9388548362984</v>
      </c>
      <c r="V1471">
        <f t="shared" si="22"/>
        <v>50.759996053939609</v>
      </c>
    </row>
    <row r="1472" spans="1:22" x14ac:dyDescent="0.25">
      <c r="A1472">
        <v>1401</v>
      </c>
      <c r="B1472">
        <v>1430</v>
      </c>
      <c r="C1472">
        <v>157250</v>
      </c>
      <c r="D1472" t="b">
        <v>1</v>
      </c>
      <c r="E1472">
        <v>0.35</v>
      </c>
      <c r="F1472">
        <v>1420</v>
      </c>
      <c r="G1472">
        <v>6.0351559999999997</v>
      </c>
      <c r="H1472">
        <v>240000</v>
      </c>
      <c r="I1472">
        <v>263559</v>
      </c>
      <c r="J1472">
        <v>13376</v>
      </c>
      <c r="K1472">
        <v>13371</v>
      </c>
      <c r="L1472">
        <v>5.49</v>
      </c>
      <c r="M1472">
        <v>14.54</v>
      </c>
      <c r="N1472">
        <v>0.16782062188923699</v>
      </c>
      <c r="O1472">
        <v>0</v>
      </c>
      <c r="P1472">
        <v>17.809704847870801</v>
      </c>
      <c r="Q1472">
        <v>0.95116809175986805</v>
      </c>
      <c r="R1472">
        <v>0.96335891195562495</v>
      </c>
      <c r="S1472">
        <v>149.679874401913</v>
      </c>
      <c r="T1472">
        <v>19.708847505796001</v>
      </c>
      <c r="V1472">
        <f t="shared" si="22"/>
        <v>50.732473563794066</v>
      </c>
    </row>
    <row r="1473" spans="1:22" x14ac:dyDescent="0.25">
      <c r="A1473">
        <v>1401</v>
      </c>
      <c r="B1473">
        <v>1430</v>
      </c>
      <c r="C1473">
        <v>165525</v>
      </c>
      <c r="D1473" t="b">
        <v>1</v>
      </c>
      <c r="E1473">
        <v>0.35</v>
      </c>
      <c r="F1473">
        <v>1421</v>
      </c>
      <c r="G1473">
        <v>6.0351559999999997</v>
      </c>
      <c r="H1473">
        <v>240000</v>
      </c>
      <c r="I1473">
        <v>263568</v>
      </c>
      <c r="J1473">
        <v>13468</v>
      </c>
      <c r="K1473">
        <v>13459</v>
      </c>
      <c r="L1473">
        <v>5.54</v>
      </c>
      <c r="M1473">
        <v>14.55</v>
      </c>
      <c r="N1473">
        <v>0.167819876008139</v>
      </c>
      <c r="O1473">
        <v>0</v>
      </c>
      <c r="P1473">
        <v>17.812534146785499</v>
      </c>
      <c r="Q1473">
        <v>0.951124600419748</v>
      </c>
      <c r="R1473">
        <v>0.96331269604944303</v>
      </c>
      <c r="S1473">
        <v>149.651173151172</v>
      </c>
      <c r="T1473">
        <v>19.697154320528998</v>
      </c>
      <c r="V1473">
        <f t="shared" si="22"/>
        <v>51.06462089479755</v>
      </c>
    </row>
    <row r="1474" spans="1:22" x14ac:dyDescent="0.25">
      <c r="A1474">
        <v>1401</v>
      </c>
      <c r="B1474">
        <v>1430</v>
      </c>
      <c r="C1474">
        <v>173800</v>
      </c>
      <c r="D1474" t="b">
        <v>1</v>
      </c>
      <c r="E1474">
        <v>0.35</v>
      </c>
      <c r="F1474">
        <v>1422</v>
      </c>
      <c r="G1474">
        <v>6.0351559999999997</v>
      </c>
      <c r="H1474">
        <v>240000</v>
      </c>
      <c r="I1474">
        <v>263595</v>
      </c>
      <c r="J1474">
        <v>13314</v>
      </c>
      <c r="K1474">
        <v>13287</v>
      </c>
      <c r="L1474">
        <v>5.47</v>
      </c>
      <c r="M1474">
        <v>14.71</v>
      </c>
      <c r="N1474">
        <v>0.16781881076969399</v>
      </c>
      <c r="O1474">
        <v>0</v>
      </c>
      <c r="P1474">
        <v>17.842250422048899</v>
      </c>
      <c r="Q1474">
        <v>0.95107973975079296</v>
      </c>
      <c r="R1474">
        <v>0.963259141398769</v>
      </c>
      <c r="S1474">
        <v>149.67823343848599</v>
      </c>
      <c r="T1474">
        <v>19.362760593060798</v>
      </c>
      <c r="V1474">
        <f t="shared" si="22"/>
        <v>50.406874181983724</v>
      </c>
    </row>
    <row r="1475" spans="1:22" x14ac:dyDescent="0.25">
      <c r="A1475">
        <v>1401</v>
      </c>
      <c r="B1475">
        <v>1430</v>
      </c>
      <c r="C1475">
        <v>182075</v>
      </c>
      <c r="D1475" t="b">
        <v>1</v>
      </c>
      <c r="E1475">
        <v>0.35</v>
      </c>
      <c r="F1475">
        <v>1423</v>
      </c>
      <c r="G1475">
        <v>6.0351559999999997</v>
      </c>
      <c r="H1475">
        <v>240000</v>
      </c>
      <c r="I1475">
        <v>263473</v>
      </c>
      <c r="J1475">
        <v>13287</v>
      </c>
      <c r="K1475">
        <v>13409</v>
      </c>
      <c r="L1475">
        <v>5.49</v>
      </c>
      <c r="M1475">
        <v>14.5</v>
      </c>
      <c r="N1475">
        <v>0.167817917897045</v>
      </c>
      <c r="O1475">
        <v>0</v>
      </c>
      <c r="P1475">
        <v>17.856968266197999</v>
      </c>
      <c r="Q1475">
        <v>0.95095035790583804</v>
      </c>
      <c r="R1475">
        <v>0.96312302013948103</v>
      </c>
      <c r="S1475">
        <v>149.55324753518499</v>
      </c>
      <c r="T1475">
        <v>19.513535684987598</v>
      </c>
      <c r="V1475">
        <f t="shared" ref="V1475:V1538" si="23">1000*K1475/I1475</f>
        <v>50.893260409985082</v>
      </c>
    </row>
    <row r="1476" spans="1:22" x14ac:dyDescent="0.25">
      <c r="A1476">
        <v>1401</v>
      </c>
      <c r="B1476">
        <v>1430</v>
      </c>
      <c r="C1476">
        <v>190350</v>
      </c>
      <c r="D1476" t="b">
        <v>1</v>
      </c>
      <c r="E1476">
        <v>0.35</v>
      </c>
      <c r="F1476">
        <v>1424</v>
      </c>
      <c r="G1476">
        <v>6.0351559999999997</v>
      </c>
      <c r="H1476">
        <v>240000</v>
      </c>
      <c r="I1476">
        <v>263710</v>
      </c>
      <c r="J1476">
        <v>13376</v>
      </c>
      <c r="K1476">
        <v>13139</v>
      </c>
      <c r="L1476">
        <v>5.5</v>
      </c>
      <c r="M1476">
        <v>14.5</v>
      </c>
      <c r="N1476">
        <v>0.167816443163773</v>
      </c>
      <c r="O1476">
        <v>0</v>
      </c>
      <c r="P1476">
        <v>17.870232452315001</v>
      </c>
      <c r="Q1476">
        <v>0.95133996859209102</v>
      </c>
      <c r="R1476">
        <v>0.96350860385946802</v>
      </c>
      <c r="S1476">
        <v>149.72973983253601</v>
      </c>
      <c r="T1476">
        <v>19.527513509399601</v>
      </c>
      <c r="V1476">
        <f t="shared" si="23"/>
        <v>49.823669940464903</v>
      </c>
    </row>
    <row r="1477" spans="1:22" x14ac:dyDescent="0.25">
      <c r="A1477">
        <v>1401</v>
      </c>
      <c r="B1477">
        <v>1430</v>
      </c>
      <c r="C1477">
        <v>198625</v>
      </c>
      <c r="D1477" t="b">
        <v>1</v>
      </c>
      <c r="E1477">
        <v>0.35</v>
      </c>
      <c r="F1477">
        <v>1425</v>
      </c>
      <c r="G1477">
        <v>6.0351559999999997</v>
      </c>
      <c r="H1477">
        <v>240000</v>
      </c>
      <c r="I1477">
        <v>263728</v>
      </c>
      <c r="J1477">
        <v>13403</v>
      </c>
      <c r="K1477">
        <v>13385</v>
      </c>
      <c r="L1477">
        <v>5.5</v>
      </c>
      <c r="M1477">
        <v>14.56</v>
      </c>
      <c r="N1477">
        <v>0.167815516324582</v>
      </c>
      <c r="O1477">
        <v>0</v>
      </c>
      <c r="P1477">
        <v>17.875261633197798</v>
      </c>
      <c r="Q1477">
        <v>0.95050189538037599</v>
      </c>
      <c r="R1477">
        <v>0.96265742343567196</v>
      </c>
      <c r="S1477">
        <v>149.69402372603199</v>
      </c>
      <c r="T1477">
        <v>19.764363093014399</v>
      </c>
      <c r="V1477">
        <f t="shared" si="23"/>
        <v>50.753048595522657</v>
      </c>
    </row>
    <row r="1478" spans="1:22" x14ac:dyDescent="0.25">
      <c r="A1478">
        <v>1401</v>
      </c>
      <c r="B1478">
        <v>1430</v>
      </c>
      <c r="C1478">
        <v>206900</v>
      </c>
      <c r="D1478" t="b">
        <v>1</v>
      </c>
      <c r="E1478">
        <v>0.35</v>
      </c>
      <c r="F1478">
        <v>1426</v>
      </c>
      <c r="G1478">
        <v>6.0351559999999997</v>
      </c>
      <c r="H1478">
        <v>240000</v>
      </c>
      <c r="I1478">
        <v>263703</v>
      </c>
      <c r="J1478">
        <v>13438</v>
      </c>
      <c r="K1478">
        <v>13463</v>
      </c>
      <c r="L1478">
        <v>5.58</v>
      </c>
      <c r="M1478">
        <v>14.65</v>
      </c>
      <c r="N1478">
        <v>0.16781416751484099</v>
      </c>
      <c r="O1478">
        <v>0</v>
      </c>
      <c r="P1478">
        <v>17.8641919128716</v>
      </c>
      <c r="Q1478">
        <v>0.95044056321526005</v>
      </c>
      <c r="R1478">
        <v>0.962587066205845</v>
      </c>
      <c r="S1478">
        <v>149.731061169816</v>
      </c>
      <c r="T1478">
        <v>19.826487409938199</v>
      </c>
      <c r="V1478">
        <f t="shared" si="23"/>
        <v>51.053647474621073</v>
      </c>
    </row>
    <row r="1479" spans="1:22" x14ac:dyDescent="0.25">
      <c r="A1479">
        <v>1401</v>
      </c>
      <c r="B1479">
        <v>1430</v>
      </c>
      <c r="C1479">
        <v>215175</v>
      </c>
      <c r="D1479" t="b">
        <v>1</v>
      </c>
      <c r="E1479">
        <v>0.35</v>
      </c>
      <c r="F1479">
        <v>1427</v>
      </c>
      <c r="G1479">
        <v>6.0351559999999997</v>
      </c>
      <c r="H1479">
        <v>240000</v>
      </c>
      <c r="I1479">
        <v>263690</v>
      </c>
      <c r="J1479">
        <v>13444</v>
      </c>
      <c r="K1479">
        <v>13457</v>
      </c>
      <c r="L1479">
        <v>5.54</v>
      </c>
      <c r="M1479">
        <v>14.64</v>
      </c>
      <c r="N1479">
        <v>0.16781362968604599</v>
      </c>
      <c r="O1479">
        <v>0</v>
      </c>
      <c r="P1479">
        <v>17.8511130494139</v>
      </c>
      <c r="Q1479">
        <v>0.950627336972107</v>
      </c>
      <c r="R1479">
        <v>0.96277550717703198</v>
      </c>
      <c r="S1479">
        <v>149.66312109491301</v>
      </c>
      <c r="T1479">
        <v>19.941071561269101</v>
      </c>
      <c r="V1479">
        <f t="shared" si="23"/>
        <v>51.033410444082065</v>
      </c>
    </row>
    <row r="1480" spans="1:22" x14ac:dyDescent="0.25">
      <c r="A1480">
        <v>1401</v>
      </c>
      <c r="B1480">
        <v>1430</v>
      </c>
      <c r="C1480">
        <v>223450</v>
      </c>
      <c r="D1480" t="b">
        <v>1</v>
      </c>
      <c r="E1480">
        <v>0.35</v>
      </c>
      <c r="F1480">
        <v>1428</v>
      </c>
      <c r="G1480">
        <v>6.0351559999999997</v>
      </c>
      <c r="H1480">
        <v>240000</v>
      </c>
      <c r="I1480">
        <v>263813</v>
      </c>
      <c r="J1480">
        <v>13521</v>
      </c>
      <c r="K1480">
        <v>13398</v>
      </c>
      <c r="L1480">
        <v>5.52</v>
      </c>
      <c r="M1480">
        <v>14.69</v>
      </c>
      <c r="N1480">
        <v>0.16781233090367101</v>
      </c>
      <c r="O1480">
        <v>0</v>
      </c>
      <c r="P1480">
        <v>17.852550859889298</v>
      </c>
      <c r="Q1480">
        <v>0.95062464045521999</v>
      </c>
      <c r="R1480">
        <v>0.96276257907477303</v>
      </c>
      <c r="S1480">
        <v>149.729753716441</v>
      </c>
      <c r="T1480">
        <v>19.581430064188702</v>
      </c>
      <c r="V1480">
        <f t="shared" si="23"/>
        <v>50.785973397823462</v>
      </c>
    </row>
    <row r="1481" spans="1:22" x14ac:dyDescent="0.25">
      <c r="A1481">
        <v>1401</v>
      </c>
      <c r="B1481">
        <v>1430</v>
      </c>
      <c r="C1481">
        <v>231725</v>
      </c>
      <c r="D1481" t="b">
        <v>1</v>
      </c>
      <c r="E1481">
        <v>0.35</v>
      </c>
      <c r="F1481">
        <v>1429</v>
      </c>
      <c r="G1481">
        <v>6.0351559999999997</v>
      </c>
      <c r="H1481">
        <v>240000</v>
      </c>
      <c r="I1481">
        <v>263576</v>
      </c>
      <c r="J1481">
        <v>13147</v>
      </c>
      <c r="K1481">
        <v>13384</v>
      </c>
      <c r="L1481">
        <v>5.32</v>
      </c>
      <c r="M1481">
        <v>14.77</v>
      </c>
      <c r="N1481">
        <v>0.167811591462392</v>
      </c>
      <c r="O1481">
        <v>0</v>
      </c>
      <c r="P1481">
        <v>17.877837891158499</v>
      </c>
      <c r="Q1481">
        <v>0.95007956351343603</v>
      </c>
      <c r="R1481">
        <v>0.96220762229553003</v>
      </c>
      <c r="S1481">
        <v>149.65551076291001</v>
      </c>
      <c r="T1481">
        <v>19.607591153616301</v>
      </c>
      <c r="V1481">
        <f t="shared" si="23"/>
        <v>50.778523082526483</v>
      </c>
    </row>
    <row r="1482" spans="1:22" x14ac:dyDescent="0.25">
      <c r="A1482">
        <v>1401</v>
      </c>
      <c r="B1482">
        <v>1430</v>
      </c>
      <c r="C1482">
        <v>240000</v>
      </c>
      <c r="D1482" t="b">
        <v>1</v>
      </c>
      <c r="E1482">
        <v>0.35</v>
      </c>
      <c r="F1482">
        <v>1430</v>
      </c>
      <c r="G1482">
        <v>6.0351559999999997</v>
      </c>
      <c r="H1482">
        <v>240000</v>
      </c>
      <c r="I1482">
        <v>254594</v>
      </c>
      <c r="J1482">
        <v>12751</v>
      </c>
      <c r="K1482">
        <v>21733</v>
      </c>
      <c r="L1482">
        <v>5.0199999999999996</v>
      </c>
      <c r="M1482">
        <v>14.31</v>
      </c>
      <c r="N1482">
        <v>0.167810374953105</v>
      </c>
      <c r="O1482">
        <v>0</v>
      </c>
      <c r="P1482">
        <v>17.8981319276965</v>
      </c>
      <c r="Q1482">
        <v>0.91350650092152796</v>
      </c>
      <c r="R1482">
        <v>0.92515966833040997</v>
      </c>
      <c r="S1482">
        <v>149.671555172143</v>
      </c>
      <c r="T1482">
        <v>19.5549624994248</v>
      </c>
      <c r="V1482">
        <f t="shared" si="23"/>
        <v>85.363362844371821</v>
      </c>
    </row>
    <row r="1483" spans="1:22" x14ac:dyDescent="0.25">
      <c r="A1483">
        <v>1431</v>
      </c>
      <c r="B1483">
        <v>1450</v>
      </c>
      <c r="C1483">
        <v>24</v>
      </c>
      <c r="D1483" t="b">
        <v>1</v>
      </c>
      <c r="E1483">
        <v>0.35</v>
      </c>
      <c r="F1483">
        <v>1431</v>
      </c>
      <c r="G1483">
        <v>6.0351559999999997</v>
      </c>
      <c r="H1483">
        <v>230000</v>
      </c>
      <c r="I1483">
        <v>252743</v>
      </c>
      <c r="J1483">
        <v>12774</v>
      </c>
      <c r="K1483">
        <v>14625</v>
      </c>
      <c r="L1483">
        <v>5.0599999999999996</v>
      </c>
      <c r="M1483">
        <v>13.82</v>
      </c>
      <c r="N1483">
        <v>0.167809681597298</v>
      </c>
      <c r="O1483">
        <v>0</v>
      </c>
      <c r="P1483">
        <v>17.902509663966999</v>
      </c>
      <c r="Q1483">
        <v>0.94589845027138797</v>
      </c>
      <c r="R1483">
        <v>0.95796204108129501</v>
      </c>
      <c r="S1483">
        <v>149.61499921716</v>
      </c>
      <c r="T1483">
        <v>19.8393846153845</v>
      </c>
      <c r="V1483">
        <f t="shared" si="23"/>
        <v>57.865104078055573</v>
      </c>
    </row>
    <row r="1484" spans="1:22" x14ac:dyDescent="0.25">
      <c r="A1484">
        <v>1431</v>
      </c>
      <c r="B1484">
        <v>1450</v>
      </c>
      <c r="C1484">
        <v>12128</v>
      </c>
      <c r="D1484" t="b">
        <v>1</v>
      </c>
      <c r="E1484">
        <v>0.35</v>
      </c>
      <c r="F1484">
        <v>1432</v>
      </c>
      <c r="G1484">
        <v>6.0351559999999997</v>
      </c>
      <c r="H1484">
        <v>230000</v>
      </c>
      <c r="I1484">
        <v>252529</v>
      </c>
      <c r="J1484">
        <v>12687</v>
      </c>
      <c r="K1484">
        <v>12901</v>
      </c>
      <c r="L1484">
        <v>4.95</v>
      </c>
      <c r="M1484">
        <v>13.8</v>
      </c>
      <c r="N1484">
        <v>0.167808679388223</v>
      </c>
      <c r="O1484">
        <v>0</v>
      </c>
      <c r="P1484">
        <v>17.9020864930364</v>
      </c>
      <c r="Q1484">
        <v>0.95226014290254701</v>
      </c>
      <c r="R1484">
        <v>0.96439759022758398</v>
      </c>
      <c r="S1484">
        <v>149.69803736107801</v>
      </c>
      <c r="T1484">
        <v>20.0383691186729</v>
      </c>
      <c r="V1484">
        <f t="shared" si="23"/>
        <v>51.087201865924307</v>
      </c>
    </row>
    <row r="1485" spans="1:22" x14ac:dyDescent="0.25">
      <c r="A1485">
        <v>1431</v>
      </c>
      <c r="B1485">
        <v>1450</v>
      </c>
      <c r="C1485">
        <v>24232</v>
      </c>
      <c r="D1485" t="b">
        <v>1</v>
      </c>
      <c r="E1485">
        <v>0.35</v>
      </c>
      <c r="F1485">
        <v>1433</v>
      </c>
      <c r="G1485">
        <v>6.0351559999999997</v>
      </c>
      <c r="H1485">
        <v>230000</v>
      </c>
      <c r="I1485">
        <v>252560</v>
      </c>
      <c r="J1485">
        <v>12734</v>
      </c>
      <c r="K1485">
        <v>12703</v>
      </c>
      <c r="L1485">
        <v>5.08</v>
      </c>
      <c r="M1485">
        <v>13.73</v>
      </c>
      <c r="N1485">
        <v>0.16780789565684301</v>
      </c>
      <c r="O1485">
        <v>0</v>
      </c>
      <c r="P1485">
        <v>17.901179917643201</v>
      </c>
      <c r="Q1485">
        <v>0.95301070674681199</v>
      </c>
      <c r="R1485">
        <v>0.96515299361229301</v>
      </c>
      <c r="S1485">
        <v>149.764017590702</v>
      </c>
      <c r="T1485">
        <v>19.954656380382499</v>
      </c>
      <c r="V1485">
        <f t="shared" si="23"/>
        <v>50.296959138422551</v>
      </c>
    </row>
    <row r="1486" spans="1:22" x14ac:dyDescent="0.25">
      <c r="A1486">
        <v>1431</v>
      </c>
      <c r="B1486">
        <v>1450</v>
      </c>
      <c r="C1486">
        <v>36336</v>
      </c>
      <c r="D1486" t="b">
        <v>1</v>
      </c>
      <c r="E1486">
        <v>0.35</v>
      </c>
      <c r="F1486">
        <v>1434</v>
      </c>
      <c r="G1486">
        <v>6.0351559999999997</v>
      </c>
      <c r="H1486">
        <v>230000</v>
      </c>
      <c r="I1486">
        <v>252236</v>
      </c>
      <c r="J1486">
        <v>12434</v>
      </c>
      <c r="K1486">
        <v>12758</v>
      </c>
      <c r="L1486">
        <v>4.88</v>
      </c>
      <c r="M1486">
        <v>13.81</v>
      </c>
      <c r="N1486">
        <v>0.16780668385035699</v>
      </c>
      <c r="O1486">
        <v>0</v>
      </c>
      <c r="P1486">
        <v>17.9275361169699</v>
      </c>
      <c r="Q1486">
        <v>0.95298353191271301</v>
      </c>
      <c r="R1486">
        <v>0.96511731361495001</v>
      </c>
      <c r="S1486">
        <v>149.75502654013201</v>
      </c>
      <c r="T1486">
        <v>19.674165229659799</v>
      </c>
      <c r="V1486">
        <f t="shared" si="23"/>
        <v>50.579615915253967</v>
      </c>
    </row>
    <row r="1487" spans="1:22" x14ac:dyDescent="0.25">
      <c r="A1487">
        <v>1431</v>
      </c>
      <c r="B1487">
        <v>1450</v>
      </c>
      <c r="C1487">
        <v>48440</v>
      </c>
      <c r="D1487" t="b">
        <v>1</v>
      </c>
      <c r="E1487">
        <v>0.35</v>
      </c>
      <c r="F1487">
        <v>1435</v>
      </c>
      <c r="G1487">
        <v>6.0351559999999997</v>
      </c>
      <c r="H1487">
        <v>230000</v>
      </c>
      <c r="I1487">
        <v>252737</v>
      </c>
      <c r="J1487">
        <v>12749</v>
      </c>
      <c r="K1487">
        <v>12248</v>
      </c>
      <c r="L1487">
        <v>5.14</v>
      </c>
      <c r="M1487">
        <v>13.44</v>
      </c>
      <c r="N1487">
        <v>0.16780555933918601</v>
      </c>
      <c r="O1487">
        <v>0</v>
      </c>
      <c r="P1487">
        <v>17.932633528133898</v>
      </c>
      <c r="Q1487">
        <v>0.95407531397534295</v>
      </c>
      <c r="R1487">
        <v>0.96621728195148304</v>
      </c>
      <c r="S1487">
        <v>149.672366460115</v>
      </c>
      <c r="T1487">
        <v>19.787638798171098</v>
      </c>
      <c r="V1487">
        <f t="shared" si="23"/>
        <v>48.46144410988498</v>
      </c>
    </row>
    <row r="1488" spans="1:22" x14ac:dyDescent="0.25">
      <c r="A1488">
        <v>1431</v>
      </c>
      <c r="B1488">
        <v>1450</v>
      </c>
      <c r="C1488">
        <v>60544</v>
      </c>
      <c r="D1488" t="b">
        <v>1</v>
      </c>
      <c r="E1488">
        <v>0.35</v>
      </c>
      <c r="F1488">
        <v>1436</v>
      </c>
      <c r="G1488">
        <v>6.0351559999999997</v>
      </c>
      <c r="H1488">
        <v>230000</v>
      </c>
      <c r="I1488">
        <v>253087</v>
      </c>
      <c r="J1488">
        <v>12975</v>
      </c>
      <c r="K1488">
        <v>12625</v>
      </c>
      <c r="L1488">
        <v>5.37</v>
      </c>
      <c r="M1488">
        <v>13.81</v>
      </c>
      <c r="N1488">
        <v>0.16780420630239301</v>
      </c>
      <c r="O1488">
        <v>0</v>
      </c>
      <c r="P1488">
        <v>17.928554212582899</v>
      </c>
      <c r="Q1488">
        <v>0.95217246358687702</v>
      </c>
      <c r="R1488">
        <v>0.96428316427344896</v>
      </c>
      <c r="S1488">
        <v>149.64524084778401</v>
      </c>
      <c r="T1488">
        <v>19.7944554455445</v>
      </c>
      <c r="V1488">
        <f t="shared" si="23"/>
        <v>49.884031973194986</v>
      </c>
    </row>
    <row r="1489" spans="1:22" x14ac:dyDescent="0.25">
      <c r="A1489">
        <v>1431</v>
      </c>
      <c r="B1489">
        <v>1450</v>
      </c>
      <c r="C1489">
        <v>72648</v>
      </c>
      <c r="D1489" t="b">
        <v>1</v>
      </c>
      <c r="E1489">
        <v>0.35</v>
      </c>
      <c r="F1489">
        <v>1437</v>
      </c>
      <c r="G1489">
        <v>6.0351559999999997</v>
      </c>
      <c r="H1489">
        <v>230000</v>
      </c>
      <c r="I1489">
        <v>252778</v>
      </c>
      <c r="J1489">
        <v>12814</v>
      </c>
      <c r="K1489">
        <v>13123</v>
      </c>
      <c r="L1489">
        <v>5.1100000000000003</v>
      </c>
      <c r="M1489">
        <v>14.18</v>
      </c>
      <c r="N1489">
        <v>0.167803264869332</v>
      </c>
      <c r="O1489">
        <v>0</v>
      </c>
      <c r="P1489">
        <v>17.9391204930809</v>
      </c>
      <c r="Q1489">
        <v>0.95102066852817602</v>
      </c>
      <c r="R1489">
        <v>0.96311297398237306</v>
      </c>
      <c r="S1489">
        <v>149.62993600749101</v>
      </c>
      <c r="T1489">
        <v>19.505753257639199</v>
      </c>
      <c r="V1489">
        <f t="shared" si="23"/>
        <v>51.915119195499607</v>
      </c>
    </row>
    <row r="1490" spans="1:22" x14ac:dyDescent="0.25">
      <c r="A1490">
        <v>1431</v>
      </c>
      <c r="B1490">
        <v>1450</v>
      </c>
      <c r="C1490">
        <v>84752</v>
      </c>
      <c r="D1490" t="b">
        <v>1</v>
      </c>
      <c r="E1490">
        <v>0.35</v>
      </c>
      <c r="F1490">
        <v>1438</v>
      </c>
      <c r="G1490">
        <v>6.0351559999999997</v>
      </c>
      <c r="H1490">
        <v>230000</v>
      </c>
      <c r="I1490">
        <v>252790</v>
      </c>
      <c r="J1490">
        <v>12850</v>
      </c>
      <c r="K1490">
        <v>12838</v>
      </c>
      <c r="L1490">
        <v>5.18</v>
      </c>
      <c r="M1490">
        <v>13.88</v>
      </c>
      <c r="N1490">
        <v>0.167802532501655</v>
      </c>
      <c r="O1490">
        <v>0</v>
      </c>
      <c r="P1490">
        <v>17.935693658768201</v>
      </c>
      <c r="Q1490">
        <v>0.95214156101393699</v>
      </c>
      <c r="R1490">
        <v>0.96424394243840095</v>
      </c>
      <c r="S1490">
        <v>149.56661478599199</v>
      </c>
      <c r="T1490">
        <v>19.8241159059043</v>
      </c>
      <c r="V1490">
        <f t="shared" si="23"/>
        <v>50.785236757783139</v>
      </c>
    </row>
    <row r="1491" spans="1:22" x14ac:dyDescent="0.25">
      <c r="A1491">
        <v>1431</v>
      </c>
      <c r="B1491">
        <v>1450</v>
      </c>
      <c r="C1491">
        <v>96856</v>
      </c>
      <c r="D1491" t="b">
        <v>1</v>
      </c>
      <c r="E1491">
        <v>0.35</v>
      </c>
      <c r="F1491">
        <v>1439</v>
      </c>
      <c r="G1491">
        <v>6.0351559999999997</v>
      </c>
      <c r="H1491">
        <v>230000</v>
      </c>
      <c r="I1491">
        <v>252757</v>
      </c>
      <c r="J1491">
        <v>12757</v>
      </c>
      <c r="K1491">
        <v>12790</v>
      </c>
      <c r="L1491">
        <v>4.97</v>
      </c>
      <c r="M1491">
        <v>13.93</v>
      </c>
      <c r="N1491">
        <v>0.167801069250961</v>
      </c>
      <c r="O1491">
        <v>0</v>
      </c>
      <c r="P1491">
        <v>17.931570638993101</v>
      </c>
      <c r="Q1491">
        <v>0.95204538478587897</v>
      </c>
      <c r="R1491">
        <v>0.96413621836973895</v>
      </c>
      <c r="S1491">
        <v>149.589715450341</v>
      </c>
      <c r="T1491">
        <v>19.960750586395601</v>
      </c>
      <c r="V1491">
        <f t="shared" si="23"/>
        <v>50.601961567829974</v>
      </c>
    </row>
    <row r="1492" spans="1:22" x14ac:dyDescent="0.25">
      <c r="A1492">
        <v>1431</v>
      </c>
      <c r="B1492">
        <v>1450</v>
      </c>
      <c r="C1492">
        <v>108960</v>
      </c>
      <c r="D1492" t="b">
        <v>1</v>
      </c>
      <c r="E1492">
        <v>0.35</v>
      </c>
      <c r="F1492">
        <v>1440</v>
      </c>
      <c r="G1492">
        <v>6.0351559999999997</v>
      </c>
      <c r="H1492">
        <v>230000</v>
      </c>
      <c r="I1492">
        <v>252867</v>
      </c>
      <c r="J1492">
        <v>12780</v>
      </c>
      <c r="K1492">
        <v>12670</v>
      </c>
      <c r="L1492">
        <v>5.15</v>
      </c>
      <c r="M1492">
        <v>13.81</v>
      </c>
      <c r="N1492">
        <v>0.16780002393028401</v>
      </c>
      <c r="O1492">
        <v>0</v>
      </c>
      <c r="P1492">
        <v>17.922516579862101</v>
      </c>
      <c r="Q1492">
        <v>0.95215290416403897</v>
      </c>
      <c r="R1492">
        <v>0.96424162022800997</v>
      </c>
      <c r="S1492">
        <v>149.61862284819901</v>
      </c>
      <c r="T1492">
        <v>20.1896606156274</v>
      </c>
      <c r="V1492">
        <f t="shared" si="23"/>
        <v>50.105391371748787</v>
      </c>
    </row>
    <row r="1493" spans="1:22" x14ac:dyDescent="0.25">
      <c r="A1493">
        <v>1431</v>
      </c>
      <c r="B1493">
        <v>1450</v>
      </c>
      <c r="C1493">
        <v>121064</v>
      </c>
      <c r="D1493" t="b">
        <v>1</v>
      </c>
      <c r="E1493">
        <v>0.35</v>
      </c>
      <c r="F1493">
        <v>1441</v>
      </c>
      <c r="G1493">
        <v>6.0351559999999997</v>
      </c>
      <c r="H1493">
        <v>230000</v>
      </c>
      <c r="I1493">
        <v>252530</v>
      </c>
      <c r="J1493">
        <v>12594</v>
      </c>
      <c r="K1493">
        <v>12931</v>
      </c>
      <c r="L1493">
        <v>4.91</v>
      </c>
      <c r="M1493">
        <v>13.87</v>
      </c>
      <c r="N1493">
        <v>0.167799603360473</v>
      </c>
      <c r="O1493">
        <v>0</v>
      </c>
      <c r="P1493">
        <v>17.954448976359199</v>
      </c>
      <c r="Q1493">
        <v>0.95180621898780304</v>
      </c>
      <c r="R1493">
        <v>0.96388787543939802</v>
      </c>
      <c r="S1493">
        <v>149.66920755915399</v>
      </c>
      <c r="T1493">
        <v>19.494393318382201</v>
      </c>
      <c r="V1493">
        <f t="shared" si="23"/>
        <v>51.205797331010174</v>
      </c>
    </row>
    <row r="1494" spans="1:22" x14ac:dyDescent="0.25">
      <c r="A1494">
        <v>1431</v>
      </c>
      <c r="B1494">
        <v>1450</v>
      </c>
      <c r="C1494">
        <v>133168</v>
      </c>
      <c r="D1494" t="b">
        <v>1</v>
      </c>
      <c r="E1494">
        <v>0.35</v>
      </c>
      <c r="F1494">
        <v>1442</v>
      </c>
      <c r="G1494">
        <v>6.0351559999999997</v>
      </c>
      <c r="H1494">
        <v>230000</v>
      </c>
      <c r="I1494">
        <v>252814</v>
      </c>
      <c r="J1494">
        <v>12819</v>
      </c>
      <c r="K1494">
        <v>12535</v>
      </c>
      <c r="L1494">
        <v>5.07</v>
      </c>
      <c r="M1494">
        <v>13.61</v>
      </c>
      <c r="N1494">
        <v>0.16779865757878101</v>
      </c>
      <c r="O1494">
        <v>0</v>
      </c>
      <c r="P1494">
        <v>17.947313044372599</v>
      </c>
      <c r="Q1494">
        <v>0.95297641679083001</v>
      </c>
      <c r="R1494">
        <v>0.96506420622269296</v>
      </c>
      <c r="S1494">
        <v>149.60628754192899</v>
      </c>
      <c r="T1494">
        <v>19.8454726765058</v>
      </c>
      <c r="V1494">
        <f t="shared" si="23"/>
        <v>49.58190606532866</v>
      </c>
    </row>
    <row r="1495" spans="1:22" x14ac:dyDescent="0.25">
      <c r="A1495">
        <v>1431</v>
      </c>
      <c r="B1495">
        <v>1450</v>
      </c>
      <c r="C1495">
        <v>145272</v>
      </c>
      <c r="D1495" t="b">
        <v>1</v>
      </c>
      <c r="E1495">
        <v>0.35</v>
      </c>
      <c r="F1495">
        <v>1443</v>
      </c>
      <c r="G1495">
        <v>6.0351559999999997</v>
      </c>
      <c r="H1495">
        <v>230000</v>
      </c>
      <c r="I1495">
        <v>252930</v>
      </c>
      <c r="J1495">
        <v>12741</v>
      </c>
      <c r="K1495">
        <v>12625</v>
      </c>
      <c r="L1495">
        <v>5.0999999999999996</v>
      </c>
      <c r="M1495">
        <v>13.88</v>
      </c>
      <c r="N1495">
        <v>0.16779753463876801</v>
      </c>
      <c r="O1495">
        <v>0</v>
      </c>
      <c r="P1495">
        <v>17.950397343138501</v>
      </c>
      <c r="Q1495">
        <v>0.95194647937994403</v>
      </c>
      <c r="R1495">
        <v>0.96401432404625098</v>
      </c>
      <c r="S1495">
        <v>149.80409700965399</v>
      </c>
      <c r="T1495">
        <v>19.934970297029601</v>
      </c>
      <c r="V1495">
        <f t="shared" si="23"/>
        <v>49.914996244020088</v>
      </c>
    </row>
    <row r="1496" spans="1:22" x14ac:dyDescent="0.25">
      <c r="A1496">
        <v>1431</v>
      </c>
      <c r="B1496">
        <v>1450</v>
      </c>
      <c r="C1496">
        <v>157376</v>
      </c>
      <c r="D1496" t="b">
        <v>1</v>
      </c>
      <c r="E1496">
        <v>0.35</v>
      </c>
      <c r="F1496">
        <v>1444</v>
      </c>
      <c r="G1496">
        <v>6.0351559999999997</v>
      </c>
      <c r="H1496">
        <v>230000</v>
      </c>
      <c r="I1496">
        <v>252947</v>
      </c>
      <c r="J1496">
        <v>12909</v>
      </c>
      <c r="K1496">
        <v>12892</v>
      </c>
      <c r="L1496">
        <v>5.16</v>
      </c>
      <c r="M1496">
        <v>13.83</v>
      </c>
      <c r="N1496">
        <v>0.167796269075041</v>
      </c>
      <c r="O1496">
        <v>0</v>
      </c>
      <c r="P1496">
        <v>17.949863014781702</v>
      </c>
      <c r="Q1496">
        <v>0.95151656107185101</v>
      </c>
      <c r="R1496">
        <v>0.96357218022785196</v>
      </c>
      <c r="S1496">
        <v>149.74684328762899</v>
      </c>
      <c r="T1496">
        <v>19.684688178715501</v>
      </c>
      <c r="V1496">
        <f t="shared" si="23"/>
        <v>50.967198662170333</v>
      </c>
    </row>
    <row r="1497" spans="1:22" x14ac:dyDescent="0.25">
      <c r="A1497">
        <v>1431</v>
      </c>
      <c r="B1497">
        <v>1450</v>
      </c>
      <c r="C1497">
        <v>169480</v>
      </c>
      <c r="D1497" t="b">
        <v>1</v>
      </c>
      <c r="E1497">
        <v>0.35</v>
      </c>
      <c r="F1497">
        <v>1445</v>
      </c>
      <c r="G1497">
        <v>6.0351559999999997</v>
      </c>
      <c r="H1497">
        <v>230000</v>
      </c>
      <c r="I1497">
        <v>252628</v>
      </c>
      <c r="J1497">
        <v>12672</v>
      </c>
      <c r="K1497">
        <v>12991</v>
      </c>
      <c r="L1497">
        <v>5.1100000000000003</v>
      </c>
      <c r="M1497">
        <v>14.03</v>
      </c>
      <c r="N1497">
        <v>0.16779562035770601</v>
      </c>
      <c r="O1497">
        <v>0</v>
      </c>
      <c r="P1497">
        <v>17.964101366436001</v>
      </c>
      <c r="Q1497">
        <v>0.95149303277015695</v>
      </c>
      <c r="R1497">
        <v>0.96354586082903704</v>
      </c>
      <c r="S1497">
        <v>149.670375631312</v>
      </c>
      <c r="T1497">
        <v>19.6507582172272</v>
      </c>
      <c r="V1497">
        <f t="shared" si="23"/>
        <v>51.423436832021785</v>
      </c>
    </row>
    <row r="1498" spans="1:22" x14ac:dyDescent="0.25">
      <c r="A1498">
        <v>1431</v>
      </c>
      <c r="B1498">
        <v>1450</v>
      </c>
      <c r="C1498">
        <v>181584</v>
      </c>
      <c r="D1498" t="b">
        <v>1</v>
      </c>
      <c r="E1498">
        <v>0.35</v>
      </c>
      <c r="F1498">
        <v>1446</v>
      </c>
      <c r="G1498">
        <v>6.0351559999999997</v>
      </c>
      <c r="H1498">
        <v>230000</v>
      </c>
      <c r="I1498">
        <v>252995</v>
      </c>
      <c r="J1498">
        <v>12875</v>
      </c>
      <c r="K1498">
        <v>12508</v>
      </c>
      <c r="L1498">
        <v>5.18</v>
      </c>
      <c r="M1498">
        <v>13.75</v>
      </c>
      <c r="N1498">
        <v>0.16779460711361799</v>
      </c>
      <c r="O1498">
        <v>0</v>
      </c>
      <c r="P1498">
        <v>17.947805292594801</v>
      </c>
      <c r="Q1498">
        <v>0.95263161962875997</v>
      </c>
      <c r="R1498">
        <v>0.96469150659535097</v>
      </c>
      <c r="S1498">
        <v>149.79231067961101</v>
      </c>
      <c r="T1498">
        <v>20.1673329069395</v>
      </c>
      <c r="V1498">
        <f t="shared" si="23"/>
        <v>49.439712247277612</v>
      </c>
    </row>
    <row r="1499" spans="1:22" x14ac:dyDescent="0.25">
      <c r="A1499">
        <v>1431</v>
      </c>
      <c r="B1499">
        <v>1450</v>
      </c>
      <c r="C1499">
        <v>193688</v>
      </c>
      <c r="D1499" t="b">
        <v>1</v>
      </c>
      <c r="E1499">
        <v>0.35</v>
      </c>
      <c r="F1499">
        <v>1447</v>
      </c>
      <c r="G1499">
        <v>6.0351559999999997</v>
      </c>
      <c r="H1499">
        <v>230000</v>
      </c>
      <c r="I1499">
        <v>252791</v>
      </c>
      <c r="J1499">
        <v>12759</v>
      </c>
      <c r="K1499">
        <v>12963</v>
      </c>
      <c r="L1499">
        <v>5.05</v>
      </c>
      <c r="M1499">
        <v>13.98</v>
      </c>
      <c r="N1499">
        <v>0.167793496388809</v>
      </c>
      <c r="O1499">
        <v>0</v>
      </c>
      <c r="P1499">
        <v>17.9500259107324</v>
      </c>
      <c r="Q1499">
        <v>0.95134392551410396</v>
      </c>
      <c r="R1499">
        <v>0.96338119747676698</v>
      </c>
      <c r="S1499">
        <v>149.73469707657301</v>
      </c>
      <c r="T1499">
        <v>19.783537761320702</v>
      </c>
      <c r="V1499">
        <f t="shared" si="23"/>
        <v>51.279515489079913</v>
      </c>
    </row>
    <row r="1500" spans="1:22" x14ac:dyDescent="0.25">
      <c r="A1500">
        <v>1431</v>
      </c>
      <c r="B1500">
        <v>1450</v>
      </c>
      <c r="C1500">
        <v>205792</v>
      </c>
      <c r="D1500" t="b">
        <v>1</v>
      </c>
      <c r="E1500">
        <v>0.35</v>
      </c>
      <c r="F1500">
        <v>1448</v>
      </c>
      <c r="G1500">
        <v>6.0351559999999997</v>
      </c>
      <c r="H1500">
        <v>230000</v>
      </c>
      <c r="I1500">
        <v>253089</v>
      </c>
      <c r="J1500">
        <v>12920</v>
      </c>
      <c r="K1500">
        <v>12622</v>
      </c>
      <c r="L1500">
        <v>5.28</v>
      </c>
      <c r="M1500">
        <v>13.82</v>
      </c>
      <c r="N1500">
        <v>0.16779270586015099</v>
      </c>
      <c r="O1500">
        <v>0</v>
      </c>
      <c r="P1500">
        <v>17.934611934931901</v>
      </c>
      <c r="Q1500">
        <v>0.95194275855678601</v>
      </c>
      <c r="R1500">
        <v>0.96398348691182201</v>
      </c>
      <c r="S1500">
        <v>149.78537151702699</v>
      </c>
      <c r="T1500">
        <v>20.054111868166601</v>
      </c>
      <c r="V1500">
        <f t="shared" si="23"/>
        <v>49.871784234004636</v>
      </c>
    </row>
    <row r="1501" spans="1:22" x14ac:dyDescent="0.25">
      <c r="A1501">
        <v>1431</v>
      </c>
      <c r="B1501">
        <v>1450</v>
      </c>
      <c r="C1501">
        <v>217896</v>
      </c>
      <c r="D1501" t="b">
        <v>1</v>
      </c>
      <c r="E1501">
        <v>0.35</v>
      </c>
      <c r="F1501">
        <v>1449</v>
      </c>
      <c r="G1501">
        <v>6.0351559999999997</v>
      </c>
      <c r="H1501">
        <v>230000</v>
      </c>
      <c r="I1501">
        <v>252715</v>
      </c>
      <c r="J1501">
        <v>12829</v>
      </c>
      <c r="K1501">
        <v>13203</v>
      </c>
      <c r="L1501">
        <v>5.18</v>
      </c>
      <c r="M1501">
        <v>14.03</v>
      </c>
      <c r="N1501">
        <v>0.16779104180519999</v>
      </c>
      <c r="O1501">
        <v>0</v>
      </c>
      <c r="P1501">
        <v>17.922541202540401</v>
      </c>
      <c r="Q1501">
        <v>0.95100182111906995</v>
      </c>
      <c r="R1501">
        <v>0.96301983130080704</v>
      </c>
      <c r="S1501">
        <v>149.77628809727901</v>
      </c>
      <c r="T1501">
        <v>19.920018177686799</v>
      </c>
      <c r="V1501">
        <f t="shared" si="23"/>
        <v>52.244623389984767</v>
      </c>
    </row>
    <row r="1502" spans="1:22" x14ac:dyDescent="0.25">
      <c r="A1502">
        <v>1431</v>
      </c>
      <c r="B1502">
        <v>1450</v>
      </c>
      <c r="C1502">
        <v>230000</v>
      </c>
      <c r="D1502" t="b">
        <v>1</v>
      </c>
      <c r="E1502">
        <v>0.35</v>
      </c>
      <c r="F1502">
        <v>1450</v>
      </c>
      <c r="G1502">
        <v>6.0351559999999997</v>
      </c>
      <c r="H1502">
        <v>230000</v>
      </c>
      <c r="I1502">
        <v>243852</v>
      </c>
      <c r="J1502">
        <v>12147</v>
      </c>
      <c r="K1502">
        <v>21010</v>
      </c>
      <c r="L1502">
        <v>4.74</v>
      </c>
      <c r="M1502">
        <v>13.89</v>
      </c>
      <c r="N1502">
        <v>0.16779003807296</v>
      </c>
      <c r="O1502">
        <v>0</v>
      </c>
      <c r="P1502">
        <v>17.940344963338301</v>
      </c>
      <c r="Q1502">
        <v>0.91326371710813803</v>
      </c>
      <c r="R1502">
        <v>0.92480264130088097</v>
      </c>
      <c r="S1502">
        <v>149.70165472956199</v>
      </c>
      <c r="T1502">
        <v>19.679628748215102</v>
      </c>
      <c r="V1502">
        <f t="shared" si="23"/>
        <v>86.158817643488675</v>
      </c>
    </row>
    <row r="1503" spans="1:22" x14ac:dyDescent="0.25">
      <c r="A1503">
        <v>1451</v>
      </c>
      <c r="B1503">
        <v>1490</v>
      </c>
      <c r="C1503">
        <v>23</v>
      </c>
      <c r="D1503" t="b">
        <v>1</v>
      </c>
      <c r="E1503">
        <v>0.35</v>
      </c>
      <c r="F1503">
        <v>1451</v>
      </c>
      <c r="G1503">
        <v>6.0351559999999997</v>
      </c>
      <c r="H1503">
        <v>260000</v>
      </c>
      <c r="I1503">
        <v>241981</v>
      </c>
      <c r="J1503">
        <v>12155</v>
      </c>
      <c r="K1503">
        <v>14026</v>
      </c>
      <c r="L1503">
        <v>4.72</v>
      </c>
      <c r="M1503">
        <v>13.05</v>
      </c>
      <c r="N1503">
        <v>0.16778953509419001</v>
      </c>
      <c r="O1503">
        <v>0</v>
      </c>
      <c r="P1503">
        <v>17.945958566994999</v>
      </c>
      <c r="Q1503">
        <v>0.94654248054268197</v>
      </c>
      <c r="R1503">
        <v>0.95849876814393398</v>
      </c>
      <c r="S1503">
        <v>149.61489099136</v>
      </c>
      <c r="T1503">
        <v>19.7104662769143</v>
      </c>
      <c r="V1503">
        <f t="shared" si="23"/>
        <v>57.963228517941488</v>
      </c>
    </row>
    <row r="1504" spans="1:22" x14ac:dyDescent="0.25">
      <c r="A1504">
        <v>1451</v>
      </c>
      <c r="B1504">
        <v>1490</v>
      </c>
      <c r="C1504">
        <v>6689</v>
      </c>
      <c r="D1504" t="b">
        <v>1</v>
      </c>
      <c r="E1504">
        <v>0.35</v>
      </c>
      <c r="F1504">
        <v>1452</v>
      </c>
      <c r="G1504">
        <v>6.0351559999999997</v>
      </c>
      <c r="H1504">
        <v>260000</v>
      </c>
      <c r="I1504">
        <v>241720</v>
      </c>
      <c r="J1504">
        <v>12070</v>
      </c>
      <c r="K1504">
        <v>12331</v>
      </c>
      <c r="L1504">
        <v>4.5999999999999996</v>
      </c>
      <c r="M1504">
        <v>13.05</v>
      </c>
      <c r="N1504">
        <v>0.167788211391764</v>
      </c>
      <c r="O1504">
        <v>0</v>
      </c>
      <c r="P1504">
        <v>17.954339731921198</v>
      </c>
      <c r="Q1504">
        <v>0.95334745789574005</v>
      </c>
      <c r="R1504">
        <v>0.96537960881514195</v>
      </c>
      <c r="S1504">
        <v>149.69486329743199</v>
      </c>
      <c r="T1504">
        <v>19.9340686075744</v>
      </c>
      <c r="V1504">
        <f t="shared" si="23"/>
        <v>51.013569419162664</v>
      </c>
    </row>
    <row r="1505" spans="1:22" x14ac:dyDescent="0.25">
      <c r="A1505">
        <v>1451</v>
      </c>
      <c r="B1505">
        <v>1490</v>
      </c>
      <c r="C1505">
        <v>13355</v>
      </c>
      <c r="D1505" t="b">
        <v>1</v>
      </c>
      <c r="E1505">
        <v>0.35</v>
      </c>
      <c r="F1505">
        <v>1453</v>
      </c>
      <c r="G1505">
        <v>6.0351559999999997</v>
      </c>
      <c r="H1505">
        <v>260000</v>
      </c>
      <c r="I1505">
        <v>241795</v>
      </c>
      <c r="J1505">
        <v>12188</v>
      </c>
      <c r="K1505">
        <v>12113</v>
      </c>
      <c r="L1505">
        <v>4.66</v>
      </c>
      <c r="M1505">
        <v>12.98</v>
      </c>
      <c r="N1505">
        <v>0.167787501546136</v>
      </c>
      <c r="O1505">
        <v>0</v>
      </c>
      <c r="P1505">
        <v>17.968568415393001</v>
      </c>
      <c r="Q1505">
        <v>0.95426594926656605</v>
      </c>
      <c r="R1505">
        <v>0.96630739378367803</v>
      </c>
      <c r="S1505">
        <v>149.711765671151</v>
      </c>
      <c r="T1505">
        <v>19.725336415421399</v>
      </c>
      <c r="V1505">
        <f t="shared" si="23"/>
        <v>50.096155834487895</v>
      </c>
    </row>
    <row r="1506" spans="1:22" x14ac:dyDescent="0.25">
      <c r="A1506">
        <v>1451</v>
      </c>
      <c r="B1506">
        <v>1490</v>
      </c>
      <c r="C1506">
        <v>20021</v>
      </c>
      <c r="D1506" t="b">
        <v>1</v>
      </c>
      <c r="E1506">
        <v>0.35</v>
      </c>
      <c r="F1506">
        <v>1454</v>
      </c>
      <c r="G1506">
        <v>6.0351559999999997</v>
      </c>
      <c r="H1506">
        <v>260000</v>
      </c>
      <c r="I1506">
        <v>241711</v>
      </c>
      <c r="J1506">
        <v>12015</v>
      </c>
      <c r="K1506">
        <v>12099</v>
      </c>
      <c r="L1506">
        <v>4.55</v>
      </c>
      <c r="M1506">
        <v>13.13</v>
      </c>
      <c r="N1506">
        <v>0.16778641275841499</v>
      </c>
      <c r="O1506">
        <v>0</v>
      </c>
      <c r="P1506">
        <v>17.9937694188514</v>
      </c>
      <c r="Q1506">
        <v>0.95403414433915601</v>
      </c>
      <c r="R1506">
        <v>0.96606473094358503</v>
      </c>
      <c r="S1506">
        <v>149.737494798168</v>
      </c>
      <c r="T1506">
        <v>19.689147863459599</v>
      </c>
      <c r="V1506">
        <f t="shared" si="23"/>
        <v>50.055644964441008</v>
      </c>
    </row>
    <row r="1507" spans="1:22" x14ac:dyDescent="0.25">
      <c r="A1507">
        <v>1451</v>
      </c>
      <c r="B1507">
        <v>1490</v>
      </c>
      <c r="C1507">
        <v>26687</v>
      </c>
      <c r="D1507" t="b">
        <v>1</v>
      </c>
      <c r="E1507">
        <v>0.35</v>
      </c>
      <c r="F1507">
        <v>1455</v>
      </c>
      <c r="G1507">
        <v>6.0351559999999997</v>
      </c>
      <c r="H1507">
        <v>260000</v>
      </c>
      <c r="I1507">
        <v>241756</v>
      </c>
      <c r="J1507">
        <v>12164</v>
      </c>
      <c r="K1507">
        <v>12119</v>
      </c>
      <c r="L1507">
        <v>4.5599999999999996</v>
      </c>
      <c r="M1507">
        <v>12.91</v>
      </c>
      <c r="N1507">
        <v>0.16778553920178099</v>
      </c>
      <c r="O1507">
        <v>0</v>
      </c>
      <c r="P1507">
        <v>17.992082926587099</v>
      </c>
      <c r="Q1507">
        <v>0.95430503526590504</v>
      </c>
      <c r="R1507">
        <v>0.96633432939472497</v>
      </c>
      <c r="S1507">
        <v>149.63071358105799</v>
      </c>
      <c r="T1507">
        <v>19.8985064774321</v>
      </c>
      <c r="V1507">
        <f t="shared" si="23"/>
        <v>50.129055742153248</v>
      </c>
    </row>
    <row r="1508" spans="1:22" x14ac:dyDescent="0.25">
      <c r="A1508">
        <v>1451</v>
      </c>
      <c r="B1508">
        <v>1490</v>
      </c>
      <c r="C1508">
        <v>33353</v>
      </c>
      <c r="D1508" t="b">
        <v>1</v>
      </c>
      <c r="E1508">
        <v>0.35</v>
      </c>
      <c r="F1508">
        <v>1456</v>
      </c>
      <c r="G1508">
        <v>6.0351559999999997</v>
      </c>
      <c r="H1508">
        <v>260000</v>
      </c>
      <c r="I1508">
        <v>241755</v>
      </c>
      <c r="J1508">
        <v>12107</v>
      </c>
      <c r="K1508">
        <v>12108</v>
      </c>
      <c r="L1508">
        <v>4.6100000000000003</v>
      </c>
      <c r="M1508">
        <v>13.12</v>
      </c>
      <c r="N1508">
        <v>0.16778489677397501</v>
      </c>
      <c r="O1508">
        <v>0</v>
      </c>
      <c r="P1508">
        <v>17.999991727161699</v>
      </c>
      <c r="Q1508">
        <v>0.95411588006127601</v>
      </c>
      <c r="R1508">
        <v>0.966138242333486</v>
      </c>
      <c r="S1508">
        <v>149.68373668125801</v>
      </c>
      <c r="T1508">
        <v>19.9214568880078</v>
      </c>
      <c r="V1508">
        <f t="shared" si="23"/>
        <v>50.083762486815161</v>
      </c>
    </row>
    <row r="1509" spans="1:22" x14ac:dyDescent="0.25">
      <c r="A1509">
        <v>1451</v>
      </c>
      <c r="B1509">
        <v>1490</v>
      </c>
      <c r="C1509">
        <v>40019</v>
      </c>
      <c r="D1509" t="b">
        <v>1</v>
      </c>
      <c r="E1509">
        <v>0.35</v>
      </c>
      <c r="F1509">
        <v>1457</v>
      </c>
      <c r="G1509">
        <v>6.0351559999999997</v>
      </c>
      <c r="H1509">
        <v>260000</v>
      </c>
      <c r="I1509">
        <v>241824</v>
      </c>
      <c r="J1509">
        <v>12179</v>
      </c>
      <c r="K1509">
        <v>12110</v>
      </c>
      <c r="L1509">
        <v>4.68</v>
      </c>
      <c r="M1509">
        <v>13.01</v>
      </c>
      <c r="N1509">
        <v>0.16778336903413801</v>
      </c>
      <c r="O1509">
        <v>0</v>
      </c>
      <c r="P1509">
        <v>18.009060308323299</v>
      </c>
      <c r="Q1509">
        <v>0.954119273250708</v>
      </c>
      <c r="R1509">
        <v>0.96613113964572594</v>
      </c>
      <c r="S1509">
        <v>149.74020855571001</v>
      </c>
      <c r="T1509">
        <v>19.789512799339299</v>
      </c>
      <c r="V1509">
        <f t="shared" si="23"/>
        <v>50.077742490406244</v>
      </c>
    </row>
    <row r="1510" spans="1:22" x14ac:dyDescent="0.25">
      <c r="A1510">
        <v>1451</v>
      </c>
      <c r="B1510">
        <v>1490</v>
      </c>
      <c r="C1510">
        <v>46685</v>
      </c>
      <c r="D1510" t="b">
        <v>1</v>
      </c>
      <c r="E1510">
        <v>0.35</v>
      </c>
      <c r="F1510">
        <v>1458</v>
      </c>
      <c r="G1510">
        <v>6.0351559999999997</v>
      </c>
      <c r="H1510">
        <v>260000</v>
      </c>
      <c r="I1510">
        <v>241766</v>
      </c>
      <c r="J1510">
        <v>12209</v>
      </c>
      <c r="K1510">
        <v>12267</v>
      </c>
      <c r="L1510">
        <v>4.6399999999999997</v>
      </c>
      <c r="M1510">
        <v>13.09</v>
      </c>
      <c r="N1510">
        <v>0.16778198202696101</v>
      </c>
      <c r="O1510">
        <v>0</v>
      </c>
      <c r="P1510">
        <v>18.008471000885201</v>
      </c>
      <c r="Q1510">
        <v>0.95387211733288102</v>
      </c>
      <c r="R1510">
        <v>0.96587576079789805</v>
      </c>
      <c r="S1510">
        <v>149.780899336555</v>
      </c>
      <c r="T1510">
        <v>19.9561424961278</v>
      </c>
      <c r="V1510">
        <f t="shared" si="23"/>
        <v>50.739144462000446</v>
      </c>
    </row>
    <row r="1511" spans="1:22" x14ac:dyDescent="0.25">
      <c r="A1511">
        <v>1451</v>
      </c>
      <c r="B1511">
        <v>1490</v>
      </c>
      <c r="C1511">
        <v>53351</v>
      </c>
      <c r="D1511" t="b">
        <v>1</v>
      </c>
      <c r="E1511">
        <v>0.35</v>
      </c>
      <c r="F1511">
        <v>1459</v>
      </c>
      <c r="G1511">
        <v>6.0351559999999997</v>
      </c>
      <c r="H1511">
        <v>260000</v>
      </c>
      <c r="I1511">
        <v>242133</v>
      </c>
      <c r="J1511">
        <v>12244</v>
      </c>
      <c r="K1511">
        <v>11877</v>
      </c>
      <c r="L1511">
        <v>4.66</v>
      </c>
      <c r="M1511">
        <v>13.15</v>
      </c>
      <c r="N1511">
        <v>0.167780856966287</v>
      </c>
      <c r="O1511">
        <v>0</v>
      </c>
      <c r="P1511">
        <v>18.007111793931401</v>
      </c>
      <c r="Q1511">
        <v>0.95398228311232902</v>
      </c>
      <c r="R1511">
        <v>0.96598288590250203</v>
      </c>
      <c r="S1511">
        <v>149.62847108787901</v>
      </c>
      <c r="T1511">
        <v>19.774858971120601</v>
      </c>
      <c r="V1511">
        <f t="shared" si="23"/>
        <v>49.05155431106045</v>
      </c>
    </row>
    <row r="1512" spans="1:22" x14ac:dyDescent="0.25">
      <c r="A1512">
        <v>1451</v>
      </c>
      <c r="B1512">
        <v>1490</v>
      </c>
      <c r="C1512">
        <v>60017</v>
      </c>
      <c r="D1512" t="b">
        <v>1</v>
      </c>
      <c r="E1512">
        <v>0.35</v>
      </c>
      <c r="F1512">
        <v>1460</v>
      </c>
      <c r="G1512">
        <v>6.0351559999999997</v>
      </c>
      <c r="H1512">
        <v>260000</v>
      </c>
      <c r="I1512">
        <v>242041</v>
      </c>
      <c r="J1512">
        <v>12087</v>
      </c>
      <c r="K1512">
        <v>12179</v>
      </c>
      <c r="L1512">
        <v>4.6399999999999997</v>
      </c>
      <c r="M1512">
        <v>13.17</v>
      </c>
      <c r="N1512">
        <v>0.16777987737570699</v>
      </c>
      <c r="O1512">
        <v>0</v>
      </c>
      <c r="P1512">
        <v>18.015224693337</v>
      </c>
      <c r="Q1512">
        <v>0.95257152111525101</v>
      </c>
      <c r="R1512">
        <v>0.96454890625033496</v>
      </c>
      <c r="S1512">
        <v>149.689087449326</v>
      </c>
      <c r="T1512">
        <v>20.0032022333525</v>
      </c>
      <c r="V1512">
        <f t="shared" si="23"/>
        <v>50.317921343904544</v>
      </c>
    </row>
    <row r="1513" spans="1:22" x14ac:dyDescent="0.25">
      <c r="A1513">
        <v>1451</v>
      </c>
      <c r="B1513">
        <v>1490</v>
      </c>
      <c r="C1513">
        <v>66683</v>
      </c>
      <c r="D1513" t="b">
        <v>1</v>
      </c>
      <c r="E1513">
        <v>0.35</v>
      </c>
      <c r="F1513">
        <v>1461</v>
      </c>
      <c r="G1513">
        <v>6.0351559999999997</v>
      </c>
      <c r="H1513">
        <v>260000</v>
      </c>
      <c r="I1513">
        <v>242283</v>
      </c>
      <c r="J1513">
        <v>12331</v>
      </c>
      <c r="K1513">
        <v>12089</v>
      </c>
      <c r="L1513">
        <v>4.8099999999999996</v>
      </c>
      <c r="M1513">
        <v>13.05</v>
      </c>
      <c r="N1513">
        <v>0.167779053198401</v>
      </c>
      <c r="O1513">
        <v>0</v>
      </c>
      <c r="P1513">
        <v>18.003694027232498</v>
      </c>
      <c r="Q1513">
        <v>0.95294734122356795</v>
      </c>
      <c r="R1513">
        <v>0.96492441042783705</v>
      </c>
      <c r="S1513">
        <v>149.68745438326201</v>
      </c>
      <c r="T1513">
        <v>20.006783025891199</v>
      </c>
      <c r="V1513">
        <f t="shared" si="23"/>
        <v>49.896195771061116</v>
      </c>
    </row>
    <row r="1514" spans="1:22" x14ac:dyDescent="0.25">
      <c r="A1514">
        <v>1451</v>
      </c>
      <c r="B1514">
        <v>1490</v>
      </c>
      <c r="C1514">
        <v>73349</v>
      </c>
      <c r="D1514" t="b">
        <v>1</v>
      </c>
      <c r="E1514">
        <v>0.35</v>
      </c>
      <c r="F1514">
        <v>1462</v>
      </c>
      <c r="G1514">
        <v>6.0351559999999997</v>
      </c>
      <c r="H1514">
        <v>260000</v>
      </c>
      <c r="I1514">
        <v>242125</v>
      </c>
      <c r="J1514">
        <v>12244</v>
      </c>
      <c r="K1514">
        <v>12402</v>
      </c>
      <c r="L1514">
        <v>4.75</v>
      </c>
      <c r="M1514">
        <v>13.29</v>
      </c>
      <c r="N1514">
        <v>0.16777769510124499</v>
      </c>
      <c r="O1514">
        <v>0</v>
      </c>
      <c r="P1514">
        <v>18.009536396489299</v>
      </c>
      <c r="Q1514">
        <v>0.95204056765978895</v>
      </c>
      <c r="R1514">
        <v>0.96399747416742898</v>
      </c>
      <c r="S1514">
        <v>149.63435151911099</v>
      </c>
      <c r="T1514">
        <v>19.5917593936462</v>
      </c>
      <c r="V1514">
        <f t="shared" si="23"/>
        <v>51.221476510067113</v>
      </c>
    </row>
    <row r="1515" spans="1:22" x14ac:dyDescent="0.25">
      <c r="A1515">
        <v>1451</v>
      </c>
      <c r="B1515">
        <v>1490</v>
      </c>
      <c r="C1515">
        <v>80015</v>
      </c>
      <c r="D1515" t="b">
        <v>1</v>
      </c>
      <c r="E1515">
        <v>0.35</v>
      </c>
      <c r="F1515">
        <v>1463</v>
      </c>
      <c r="G1515">
        <v>6.0351559999999997</v>
      </c>
      <c r="H1515">
        <v>260000</v>
      </c>
      <c r="I1515">
        <v>242016</v>
      </c>
      <c r="J1515">
        <v>12130</v>
      </c>
      <c r="K1515">
        <v>12239</v>
      </c>
      <c r="L1515">
        <v>4.54</v>
      </c>
      <c r="M1515">
        <v>13.18</v>
      </c>
      <c r="N1515">
        <v>0.16777671535659999</v>
      </c>
      <c r="O1515">
        <v>0</v>
      </c>
      <c r="P1515">
        <v>18.022696846489399</v>
      </c>
      <c r="Q1515">
        <v>0.95256709035623</v>
      </c>
      <c r="R1515">
        <v>0.96452669988231499</v>
      </c>
      <c r="S1515">
        <v>149.580791426215</v>
      </c>
      <c r="T1515">
        <v>19.959718931285199</v>
      </c>
      <c r="V1515">
        <f t="shared" si="23"/>
        <v>50.571036625677642</v>
      </c>
    </row>
    <row r="1516" spans="1:22" x14ac:dyDescent="0.25">
      <c r="A1516">
        <v>1451</v>
      </c>
      <c r="B1516">
        <v>1490</v>
      </c>
      <c r="C1516">
        <v>86682</v>
      </c>
      <c r="D1516" t="b">
        <v>1</v>
      </c>
      <c r="E1516">
        <v>0.35</v>
      </c>
      <c r="F1516">
        <v>1464</v>
      </c>
      <c r="G1516">
        <v>6.0351559999999997</v>
      </c>
      <c r="H1516">
        <v>260000</v>
      </c>
      <c r="I1516">
        <v>248503</v>
      </c>
      <c r="J1516">
        <v>12490</v>
      </c>
      <c r="K1516">
        <v>6003</v>
      </c>
      <c r="L1516">
        <v>4.83</v>
      </c>
      <c r="M1516">
        <v>13.06</v>
      </c>
      <c r="N1516">
        <v>0.16777574954789301</v>
      </c>
      <c r="O1516">
        <v>0</v>
      </c>
      <c r="P1516">
        <v>18.0275328668063</v>
      </c>
      <c r="Q1516">
        <v>0.99347285196503299</v>
      </c>
      <c r="R1516">
        <v>1.0059399435573</v>
      </c>
      <c r="S1516">
        <v>149.60832666132799</v>
      </c>
      <c r="T1516">
        <v>20.227719473596501</v>
      </c>
      <c r="V1516">
        <f t="shared" si="23"/>
        <v>24.156650020321685</v>
      </c>
    </row>
    <row r="1517" spans="1:22" x14ac:dyDescent="0.25">
      <c r="A1517">
        <v>1451</v>
      </c>
      <c r="B1517">
        <v>1490</v>
      </c>
      <c r="C1517">
        <v>93348</v>
      </c>
      <c r="D1517" t="b">
        <v>1</v>
      </c>
      <c r="E1517">
        <v>0.35</v>
      </c>
      <c r="F1517">
        <v>1465</v>
      </c>
      <c r="G1517">
        <v>6.0351559999999997</v>
      </c>
      <c r="H1517">
        <v>260000</v>
      </c>
      <c r="I1517">
        <v>251240</v>
      </c>
      <c r="J1517">
        <v>12619</v>
      </c>
      <c r="K1517">
        <v>9882</v>
      </c>
      <c r="L1517">
        <v>4.8499999999999996</v>
      </c>
      <c r="M1517">
        <v>13.57</v>
      </c>
      <c r="N1517">
        <v>0.16777484225679101</v>
      </c>
      <c r="O1517">
        <v>0</v>
      </c>
      <c r="P1517">
        <v>18.028641935997399</v>
      </c>
      <c r="Q1517">
        <v>0.96805760049733203</v>
      </c>
      <c r="R1517">
        <v>0.980200360848273</v>
      </c>
      <c r="S1517">
        <v>149.74704810206799</v>
      </c>
      <c r="T1517">
        <v>20.0698239222829</v>
      </c>
      <c r="V1517">
        <f t="shared" si="23"/>
        <v>39.332908772488459</v>
      </c>
    </row>
    <row r="1518" spans="1:22" x14ac:dyDescent="0.25">
      <c r="A1518">
        <v>1451</v>
      </c>
      <c r="B1518">
        <v>1490</v>
      </c>
      <c r="C1518">
        <v>100014</v>
      </c>
      <c r="D1518" t="b">
        <v>1</v>
      </c>
      <c r="E1518">
        <v>0.35</v>
      </c>
      <c r="F1518">
        <v>1466</v>
      </c>
      <c r="G1518">
        <v>6.0351559999999997</v>
      </c>
      <c r="H1518">
        <v>260000</v>
      </c>
      <c r="I1518">
        <v>252245</v>
      </c>
      <c r="J1518">
        <v>12775</v>
      </c>
      <c r="K1518">
        <v>11770</v>
      </c>
      <c r="L1518">
        <v>5.0599999999999996</v>
      </c>
      <c r="M1518">
        <v>13.66</v>
      </c>
      <c r="N1518">
        <v>0.167774122769836</v>
      </c>
      <c r="O1518">
        <v>0</v>
      </c>
      <c r="P1518">
        <v>18.024496025689199</v>
      </c>
      <c r="Q1518">
        <v>0.95768041569837203</v>
      </c>
      <c r="R1518">
        <v>0.969688064260392</v>
      </c>
      <c r="S1518">
        <v>149.71201565557701</v>
      </c>
      <c r="T1518">
        <v>19.9170773152081</v>
      </c>
      <c r="V1518">
        <f t="shared" si="23"/>
        <v>46.660984360443223</v>
      </c>
    </row>
    <row r="1519" spans="1:22" x14ac:dyDescent="0.25">
      <c r="A1519">
        <v>1451</v>
      </c>
      <c r="B1519">
        <v>1490</v>
      </c>
      <c r="C1519">
        <v>106680</v>
      </c>
      <c r="D1519" t="b">
        <v>1</v>
      </c>
      <c r="E1519">
        <v>0.35</v>
      </c>
      <c r="F1519">
        <v>1467</v>
      </c>
      <c r="G1519">
        <v>6.0351559999999997</v>
      </c>
      <c r="H1519">
        <v>260000</v>
      </c>
      <c r="I1519">
        <v>252670</v>
      </c>
      <c r="J1519">
        <v>12825</v>
      </c>
      <c r="K1519">
        <v>12400</v>
      </c>
      <c r="L1519">
        <v>5.13</v>
      </c>
      <c r="M1519">
        <v>13.89</v>
      </c>
      <c r="N1519">
        <v>0.167772855148104</v>
      </c>
      <c r="O1519">
        <v>0</v>
      </c>
      <c r="P1519">
        <v>18.023049827838602</v>
      </c>
      <c r="Q1519">
        <v>0.95405141518625602</v>
      </c>
      <c r="R1519">
        <v>0.96600451709414203</v>
      </c>
      <c r="S1519">
        <v>149.64779727095399</v>
      </c>
      <c r="T1519">
        <v>19.856854838709701</v>
      </c>
      <c r="V1519">
        <f t="shared" si="23"/>
        <v>49.075869711481381</v>
      </c>
    </row>
    <row r="1520" spans="1:22" x14ac:dyDescent="0.25">
      <c r="A1520">
        <v>1451</v>
      </c>
      <c r="B1520">
        <v>1490</v>
      </c>
      <c r="C1520">
        <v>113346</v>
      </c>
      <c r="D1520" t="b">
        <v>1</v>
      </c>
      <c r="E1520">
        <v>0.35</v>
      </c>
      <c r="F1520">
        <v>1468</v>
      </c>
      <c r="G1520">
        <v>6.0351559999999997</v>
      </c>
      <c r="H1520">
        <v>260000</v>
      </c>
      <c r="I1520">
        <v>252815</v>
      </c>
      <c r="J1520">
        <v>12862</v>
      </c>
      <c r="K1520">
        <v>12717</v>
      </c>
      <c r="L1520">
        <v>5.16</v>
      </c>
      <c r="M1520">
        <v>13.91</v>
      </c>
      <c r="N1520">
        <v>0.16777176254544399</v>
      </c>
      <c r="O1520">
        <v>0</v>
      </c>
      <c r="P1520">
        <v>18.007460000395401</v>
      </c>
      <c r="Q1520">
        <v>0.95249848539156001</v>
      </c>
      <c r="R1520">
        <v>0.96442728687615498</v>
      </c>
      <c r="S1520">
        <v>149.625330430725</v>
      </c>
      <c r="T1520">
        <v>20.158292050011799</v>
      </c>
      <c r="V1520">
        <f t="shared" si="23"/>
        <v>50.301603939639655</v>
      </c>
    </row>
    <row r="1521" spans="1:22" x14ac:dyDescent="0.25">
      <c r="A1521">
        <v>1451</v>
      </c>
      <c r="B1521">
        <v>1490</v>
      </c>
      <c r="C1521">
        <v>120012</v>
      </c>
      <c r="D1521" t="b">
        <v>1</v>
      </c>
      <c r="E1521">
        <v>0.35</v>
      </c>
      <c r="F1521">
        <v>1469</v>
      </c>
      <c r="G1521">
        <v>6.0351559999999997</v>
      </c>
      <c r="H1521">
        <v>260000</v>
      </c>
      <c r="I1521">
        <v>253085</v>
      </c>
      <c r="J1521">
        <v>12915</v>
      </c>
      <c r="K1521">
        <v>12645</v>
      </c>
      <c r="L1521">
        <v>5.17</v>
      </c>
      <c r="M1521">
        <v>13.96</v>
      </c>
      <c r="N1521">
        <v>0.16777067183267799</v>
      </c>
      <c r="O1521">
        <v>0</v>
      </c>
      <c r="P1521">
        <v>17.984566450006898</v>
      </c>
      <c r="Q1521">
        <v>0.95185746716099395</v>
      </c>
      <c r="R1521">
        <v>0.96377229958674904</v>
      </c>
      <c r="S1521">
        <v>149.66233062330599</v>
      </c>
      <c r="T1521">
        <v>20.147489126136701</v>
      </c>
      <c r="V1521">
        <f t="shared" si="23"/>
        <v>49.963451014481301</v>
      </c>
    </row>
    <row r="1522" spans="1:22" x14ac:dyDescent="0.25">
      <c r="A1522">
        <v>1451</v>
      </c>
      <c r="B1522">
        <v>1490</v>
      </c>
      <c r="C1522">
        <v>126678</v>
      </c>
      <c r="D1522" t="b">
        <v>1</v>
      </c>
      <c r="E1522">
        <v>0.35</v>
      </c>
      <c r="F1522">
        <v>1470</v>
      </c>
      <c r="G1522">
        <v>6.0351559999999997</v>
      </c>
      <c r="H1522">
        <v>260000</v>
      </c>
      <c r="I1522">
        <v>252741</v>
      </c>
      <c r="J1522">
        <v>12722</v>
      </c>
      <c r="K1522">
        <v>13066</v>
      </c>
      <c r="L1522">
        <v>4.9400000000000004</v>
      </c>
      <c r="M1522">
        <v>14.03</v>
      </c>
      <c r="N1522">
        <v>0.16777016186671001</v>
      </c>
      <c r="O1522">
        <v>0</v>
      </c>
      <c r="P1522">
        <v>17.989673222785399</v>
      </c>
      <c r="Q1522">
        <v>0.95092976932200601</v>
      </c>
      <c r="R1522">
        <v>0.96283024711835197</v>
      </c>
      <c r="S1522">
        <v>149.669470209086</v>
      </c>
      <c r="T1522">
        <v>19.693249655594599</v>
      </c>
      <c r="V1522">
        <f t="shared" si="23"/>
        <v>51.697191987053941</v>
      </c>
    </row>
    <row r="1523" spans="1:22" x14ac:dyDescent="0.25">
      <c r="A1523">
        <v>1451</v>
      </c>
      <c r="B1523">
        <v>1490</v>
      </c>
      <c r="C1523">
        <v>133344</v>
      </c>
      <c r="D1523" t="b">
        <v>1</v>
      </c>
      <c r="E1523">
        <v>0.35</v>
      </c>
      <c r="F1523">
        <v>1471</v>
      </c>
      <c r="G1523">
        <v>6.0351559999999997</v>
      </c>
      <c r="H1523">
        <v>260000</v>
      </c>
      <c r="I1523">
        <v>252547</v>
      </c>
      <c r="J1523">
        <v>12672</v>
      </c>
      <c r="K1523">
        <v>12866</v>
      </c>
      <c r="L1523">
        <v>4.9800000000000004</v>
      </c>
      <c r="M1523">
        <v>13.76</v>
      </c>
      <c r="N1523">
        <v>0.167769265533776</v>
      </c>
      <c r="O1523">
        <v>0</v>
      </c>
      <c r="P1523">
        <v>18.0041457629669</v>
      </c>
      <c r="Q1523">
        <v>0.95222659748438099</v>
      </c>
      <c r="R1523">
        <v>0.96413480189297895</v>
      </c>
      <c r="S1523">
        <v>149.68402777777601</v>
      </c>
      <c r="T1523">
        <v>19.776542826053198</v>
      </c>
      <c r="V1523">
        <f t="shared" si="23"/>
        <v>50.944972618958055</v>
      </c>
    </row>
    <row r="1524" spans="1:22" x14ac:dyDescent="0.25">
      <c r="A1524">
        <v>1451</v>
      </c>
      <c r="B1524">
        <v>1490</v>
      </c>
      <c r="C1524">
        <v>140010</v>
      </c>
      <c r="D1524" t="b">
        <v>1</v>
      </c>
      <c r="E1524">
        <v>0.35</v>
      </c>
      <c r="F1524">
        <v>1472</v>
      </c>
      <c r="G1524">
        <v>6.0351559999999997</v>
      </c>
      <c r="H1524">
        <v>260000</v>
      </c>
      <c r="I1524">
        <v>252779</v>
      </c>
      <c r="J1524">
        <v>12908</v>
      </c>
      <c r="K1524">
        <v>12676</v>
      </c>
      <c r="L1524">
        <v>5.2</v>
      </c>
      <c r="M1524">
        <v>13.71</v>
      </c>
      <c r="N1524">
        <v>0.16776759407612199</v>
      </c>
      <c r="O1524">
        <v>0</v>
      </c>
      <c r="P1524">
        <v>17.998872532924</v>
      </c>
      <c r="Q1524">
        <v>0.95298986179473399</v>
      </c>
      <c r="R1524">
        <v>0.96489770235144701</v>
      </c>
      <c r="S1524">
        <v>149.69902386117101</v>
      </c>
      <c r="T1524">
        <v>19.787866834963602</v>
      </c>
      <c r="V1524">
        <f t="shared" si="23"/>
        <v>50.146570719877836</v>
      </c>
    </row>
    <row r="1525" spans="1:22" x14ac:dyDescent="0.25">
      <c r="A1525">
        <v>1451</v>
      </c>
      <c r="B1525">
        <v>1490</v>
      </c>
      <c r="C1525">
        <v>146676</v>
      </c>
      <c r="D1525" t="b">
        <v>1</v>
      </c>
      <c r="E1525">
        <v>0.35</v>
      </c>
      <c r="F1525">
        <v>1473</v>
      </c>
      <c r="G1525">
        <v>6.0351559999999997</v>
      </c>
      <c r="H1525">
        <v>260000</v>
      </c>
      <c r="I1525">
        <v>252765</v>
      </c>
      <c r="J1525">
        <v>12700</v>
      </c>
      <c r="K1525">
        <v>12714</v>
      </c>
      <c r="L1525">
        <v>5.01</v>
      </c>
      <c r="M1525">
        <v>14.07</v>
      </c>
      <c r="N1525">
        <v>0.16776691961074799</v>
      </c>
      <c r="O1525">
        <v>0</v>
      </c>
      <c r="P1525">
        <v>18.010974620695201</v>
      </c>
      <c r="Q1525">
        <v>0.95205054022937996</v>
      </c>
      <c r="R1525">
        <v>0.96394676049592298</v>
      </c>
      <c r="S1525">
        <v>149.714409448818</v>
      </c>
      <c r="T1525">
        <v>19.7440616643071</v>
      </c>
      <c r="V1525">
        <f t="shared" si="23"/>
        <v>50.299685478606612</v>
      </c>
    </row>
    <row r="1526" spans="1:22" x14ac:dyDescent="0.25">
      <c r="A1526">
        <v>1451</v>
      </c>
      <c r="B1526">
        <v>1490</v>
      </c>
      <c r="C1526">
        <v>153342</v>
      </c>
      <c r="D1526" t="b">
        <v>1</v>
      </c>
      <c r="E1526">
        <v>0.35</v>
      </c>
      <c r="F1526">
        <v>1474</v>
      </c>
      <c r="G1526">
        <v>6.0351559999999997</v>
      </c>
      <c r="H1526">
        <v>260000</v>
      </c>
      <c r="I1526">
        <v>252814</v>
      </c>
      <c r="J1526">
        <v>12715</v>
      </c>
      <c r="K1526">
        <v>12666</v>
      </c>
      <c r="L1526">
        <v>5.07</v>
      </c>
      <c r="M1526">
        <v>13.72</v>
      </c>
      <c r="N1526">
        <v>0.167765632962285</v>
      </c>
      <c r="O1526">
        <v>0</v>
      </c>
      <c r="P1526">
        <v>17.987718243451699</v>
      </c>
      <c r="Q1526">
        <v>0.95211209318852796</v>
      </c>
      <c r="R1526">
        <v>0.963999616454838</v>
      </c>
      <c r="S1526">
        <v>149.697601258356</v>
      </c>
      <c r="T1526">
        <v>20.316990367914102</v>
      </c>
      <c r="V1526">
        <f t="shared" si="23"/>
        <v>50.100073571874972</v>
      </c>
    </row>
    <row r="1527" spans="1:22" x14ac:dyDescent="0.25">
      <c r="A1527">
        <v>1451</v>
      </c>
      <c r="B1527">
        <v>1490</v>
      </c>
      <c r="C1527">
        <v>160008</v>
      </c>
      <c r="D1527" t="b">
        <v>1</v>
      </c>
      <c r="E1527">
        <v>0.35</v>
      </c>
      <c r="F1527">
        <v>1475</v>
      </c>
      <c r="G1527">
        <v>6.0351559999999997</v>
      </c>
      <c r="H1527">
        <v>260000</v>
      </c>
      <c r="I1527">
        <v>252579</v>
      </c>
      <c r="J1527">
        <v>12620</v>
      </c>
      <c r="K1527">
        <v>12855</v>
      </c>
      <c r="L1527">
        <v>5.04</v>
      </c>
      <c r="M1527">
        <v>13.76</v>
      </c>
      <c r="N1527">
        <v>0.16776459196292601</v>
      </c>
      <c r="O1527">
        <v>0</v>
      </c>
      <c r="P1527">
        <v>18.008836839167198</v>
      </c>
      <c r="Q1527">
        <v>0.95192163961292398</v>
      </c>
      <c r="R1527">
        <v>0.96380246253241697</v>
      </c>
      <c r="S1527">
        <v>149.66814580031701</v>
      </c>
      <c r="T1527">
        <v>19.677712952158601</v>
      </c>
      <c r="V1527">
        <f t="shared" si="23"/>
        <v>50.894967515114082</v>
      </c>
    </row>
    <row r="1528" spans="1:22" x14ac:dyDescent="0.25">
      <c r="A1528">
        <v>1451</v>
      </c>
      <c r="B1528">
        <v>1490</v>
      </c>
      <c r="C1528">
        <v>166674</v>
      </c>
      <c r="D1528" t="b">
        <v>1</v>
      </c>
      <c r="E1528">
        <v>0.35</v>
      </c>
      <c r="F1528">
        <v>1476</v>
      </c>
      <c r="G1528">
        <v>6.0351559999999997</v>
      </c>
      <c r="H1528">
        <v>260000</v>
      </c>
      <c r="I1528">
        <v>252424</v>
      </c>
      <c r="J1528">
        <v>12679</v>
      </c>
      <c r="K1528">
        <v>12834</v>
      </c>
      <c r="L1528">
        <v>5.0199999999999996</v>
      </c>
      <c r="M1528">
        <v>13.68</v>
      </c>
      <c r="N1528">
        <v>0.167763863548864</v>
      </c>
      <c r="O1528">
        <v>0</v>
      </c>
      <c r="P1528">
        <v>18.0021036034607</v>
      </c>
      <c r="Q1528">
        <v>0.95289731634313701</v>
      </c>
      <c r="R1528">
        <v>0.96478591850344497</v>
      </c>
      <c r="S1528">
        <v>149.66819149775199</v>
      </c>
      <c r="T1528">
        <v>20.152407667134199</v>
      </c>
      <c r="V1528">
        <f t="shared" si="23"/>
        <v>50.843026019712866</v>
      </c>
    </row>
    <row r="1529" spans="1:22" x14ac:dyDescent="0.25">
      <c r="A1529">
        <v>1451</v>
      </c>
      <c r="B1529">
        <v>1490</v>
      </c>
      <c r="C1529">
        <v>173341</v>
      </c>
      <c r="D1529" t="b">
        <v>1</v>
      </c>
      <c r="E1529">
        <v>0.35</v>
      </c>
      <c r="F1529">
        <v>1477</v>
      </c>
      <c r="G1529">
        <v>6.0351559999999997</v>
      </c>
      <c r="H1529">
        <v>260000</v>
      </c>
      <c r="I1529">
        <v>259033</v>
      </c>
      <c r="J1529">
        <v>13065</v>
      </c>
      <c r="K1529">
        <v>6456</v>
      </c>
      <c r="L1529">
        <v>5.25</v>
      </c>
      <c r="M1529">
        <v>13.76</v>
      </c>
      <c r="N1529">
        <v>0.16776267294741901</v>
      </c>
      <c r="O1529">
        <v>0</v>
      </c>
      <c r="P1529">
        <v>18.002146444661399</v>
      </c>
      <c r="Q1529">
        <v>0.99209180526263796</v>
      </c>
      <c r="R1529">
        <v>1.0044609874308701</v>
      </c>
      <c r="S1529">
        <v>149.76104094909999</v>
      </c>
      <c r="T1529">
        <v>20.165892193308501</v>
      </c>
      <c r="V1529">
        <f t="shared" si="23"/>
        <v>24.923465349974713</v>
      </c>
    </row>
    <row r="1530" spans="1:22" x14ac:dyDescent="0.25">
      <c r="A1530">
        <v>1451</v>
      </c>
      <c r="B1530">
        <v>1490</v>
      </c>
      <c r="C1530">
        <v>180007</v>
      </c>
      <c r="D1530" t="b">
        <v>1</v>
      </c>
      <c r="E1530">
        <v>0.35</v>
      </c>
      <c r="F1530">
        <v>1478</v>
      </c>
      <c r="G1530">
        <v>6.0351559999999997</v>
      </c>
      <c r="H1530">
        <v>260000</v>
      </c>
      <c r="I1530">
        <v>261977</v>
      </c>
      <c r="J1530">
        <v>13225</v>
      </c>
      <c r="K1530">
        <v>10281</v>
      </c>
      <c r="L1530">
        <v>5.38</v>
      </c>
      <c r="M1530">
        <v>14.18</v>
      </c>
      <c r="N1530">
        <v>0.167761338031926</v>
      </c>
      <c r="O1530">
        <v>0</v>
      </c>
      <c r="P1530">
        <v>17.9935719547898</v>
      </c>
      <c r="Q1530">
        <v>0.967293406022386</v>
      </c>
      <c r="R1530">
        <v>0.97934656672821097</v>
      </c>
      <c r="S1530">
        <v>149.76189035916801</v>
      </c>
      <c r="T1530">
        <v>20.1672989008851</v>
      </c>
      <c r="V1530">
        <f t="shared" si="23"/>
        <v>39.24390309072934</v>
      </c>
    </row>
    <row r="1531" spans="1:22" x14ac:dyDescent="0.25">
      <c r="A1531">
        <v>1451</v>
      </c>
      <c r="B1531">
        <v>1490</v>
      </c>
      <c r="C1531">
        <v>186673</v>
      </c>
      <c r="D1531" t="b">
        <v>1</v>
      </c>
      <c r="E1531">
        <v>0.35</v>
      </c>
      <c r="F1531">
        <v>1479</v>
      </c>
      <c r="G1531">
        <v>6.0351559999999997</v>
      </c>
      <c r="H1531">
        <v>260000</v>
      </c>
      <c r="I1531">
        <v>262982</v>
      </c>
      <c r="J1531">
        <v>13272</v>
      </c>
      <c r="K1531">
        <v>12267</v>
      </c>
      <c r="L1531">
        <v>5.44</v>
      </c>
      <c r="M1531">
        <v>14.43</v>
      </c>
      <c r="N1531">
        <v>0.16776057284854801</v>
      </c>
      <c r="O1531">
        <v>0</v>
      </c>
      <c r="P1531">
        <v>18.0001863245392</v>
      </c>
      <c r="Q1531">
        <v>0.95666721083797601</v>
      </c>
      <c r="R1531">
        <v>0.96858518110463199</v>
      </c>
      <c r="S1531">
        <v>149.73327305605699</v>
      </c>
      <c r="T1531">
        <v>19.754952311078501</v>
      </c>
      <c r="V1531">
        <f t="shared" si="23"/>
        <v>46.645778038040625</v>
      </c>
    </row>
    <row r="1532" spans="1:22" x14ac:dyDescent="0.25">
      <c r="A1532">
        <v>1451</v>
      </c>
      <c r="B1532">
        <v>1490</v>
      </c>
      <c r="C1532">
        <v>193339</v>
      </c>
      <c r="D1532" t="b">
        <v>1</v>
      </c>
      <c r="E1532">
        <v>0.35</v>
      </c>
      <c r="F1532">
        <v>1480</v>
      </c>
      <c r="G1532">
        <v>6.0351559999999997</v>
      </c>
      <c r="H1532">
        <v>260000</v>
      </c>
      <c r="I1532">
        <v>263541</v>
      </c>
      <c r="J1532">
        <v>13453</v>
      </c>
      <c r="K1532">
        <v>12894</v>
      </c>
      <c r="L1532">
        <v>5.62</v>
      </c>
      <c r="M1532">
        <v>14.5</v>
      </c>
      <c r="N1532">
        <v>0.16775984580678299</v>
      </c>
      <c r="O1532">
        <v>0</v>
      </c>
      <c r="P1532">
        <v>17.992559032560202</v>
      </c>
      <c r="Q1532">
        <v>0.95311699394835703</v>
      </c>
      <c r="R1532">
        <v>0.96498526604233104</v>
      </c>
      <c r="S1532">
        <v>149.71537946926199</v>
      </c>
      <c r="T1532">
        <v>19.804637816038401</v>
      </c>
      <c r="V1532">
        <f t="shared" si="23"/>
        <v>48.925973567680174</v>
      </c>
    </row>
    <row r="1533" spans="1:22" x14ac:dyDescent="0.25">
      <c r="A1533">
        <v>1451</v>
      </c>
      <c r="B1533">
        <v>1490</v>
      </c>
      <c r="C1533">
        <v>200005</v>
      </c>
      <c r="D1533" t="b">
        <v>1</v>
      </c>
      <c r="E1533">
        <v>0.35</v>
      </c>
      <c r="F1533">
        <v>1481</v>
      </c>
      <c r="G1533">
        <v>6.0351559999999997</v>
      </c>
      <c r="H1533">
        <v>260000</v>
      </c>
      <c r="I1533">
        <v>263617</v>
      </c>
      <c r="J1533">
        <v>13391</v>
      </c>
      <c r="K1533">
        <v>13315</v>
      </c>
      <c r="L1533">
        <v>5.46</v>
      </c>
      <c r="M1533">
        <v>14.69</v>
      </c>
      <c r="N1533">
        <v>0.16775830120028801</v>
      </c>
      <c r="O1533">
        <v>0</v>
      </c>
      <c r="P1533">
        <v>17.998877158908499</v>
      </c>
      <c r="Q1533">
        <v>0.95114684640190506</v>
      </c>
      <c r="R1533">
        <v>0.96298014896765405</v>
      </c>
      <c r="S1533">
        <v>149.63818982898999</v>
      </c>
      <c r="T1533">
        <v>19.7472775065715</v>
      </c>
      <c r="V1533">
        <f t="shared" si="23"/>
        <v>50.508882204106719</v>
      </c>
    </row>
    <row r="1534" spans="1:22" x14ac:dyDescent="0.25">
      <c r="A1534">
        <v>1451</v>
      </c>
      <c r="B1534">
        <v>1490</v>
      </c>
      <c r="C1534">
        <v>206671</v>
      </c>
      <c r="D1534" t="b">
        <v>1</v>
      </c>
      <c r="E1534">
        <v>0.35</v>
      </c>
      <c r="F1534">
        <v>1482</v>
      </c>
      <c r="G1534">
        <v>6.0351559999999997</v>
      </c>
      <c r="H1534">
        <v>260000</v>
      </c>
      <c r="I1534">
        <v>263478</v>
      </c>
      <c r="J1534">
        <v>13354</v>
      </c>
      <c r="K1534">
        <v>13493</v>
      </c>
      <c r="L1534">
        <v>5.55</v>
      </c>
      <c r="M1534">
        <v>14.61</v>
      </c>
      <c r="N1534">
        <v>0.16775749912707599</v>
      </c>
      <c r="O1534">
        <v>0</v>
      </c>
      <c r="P1534">
        <v>17.991023918505501</v>
      </c>
      <c r="Q1534">
        <v>0.95096784733183204</v>
      </c>
      <c r="R1534">
        <v>0.962797015628445</v>
      </c>
      <c r="S1534">
        <v>149.72397783435599</v>
      </c>
      <c r="T1534">
        <v>19.907952271548201</v>
      </c>
      <c r="V1534">
        <f t="shared" si="23"/>
        <v>51.211106809676707</v>
      </c>
    </row>
    <row r="1535" spans="1:22" x14ac:dyDescent="0.25">
      <c r="A1535">
        <v>1451</v>
      </c>
      <c r="B1535">
        <v>1490</v>
      </c>
      <c r="C1535">
        <v>213337</v>
      </c>
      <c r="D1535" t="b">
        <v>1</v>
      </c>
      <c r="E1535">
        <v>0.35</v>
      </c>
      <c r="F1535">
        <v>1483</v>
      </c>
      <c r="G1535">
        <v>6.0351559999999997</v>
      </c>
      <c r="H1535">
        <v>260000</v>
      </c>
      <c r="I1535">
        <v>263105</v>
      </c>
      <c r="J1535">
        <v>13192</v>
      </c>
      <c r="K1535">
        <v>13565</v>
      </c>
      <c r="L1535">
        <v>5.34</v>
      </c>
      <c r="M1535">
        <v>14.6</v>
      </c>
      <c r="N1535">
        <v>0.167756788053987</v>
      </c>
      <c r="O1535">
        <v>0</v>
      </c>
      <c r="P1535">
        <v>17.9977385454476</v>
      </c>
      <c r="Q1535">
        <v>0.95147309878187403</v>
      </c>
      <c r="R1535">
        <v>0.96330312120126405</v>
      </c>
      <c r="S1535">
        <v>149.69117647058701</v>
      </c>
      <c r="T1535">
        <v>19.890821968300699</v>
      </c>
      <c r="V1535">
        <f t="shared" si="23"/>
        <v>51.557363029969025</v>
      </c>
    </row>
    <row r="1536" spans="1:22" x14ac:dyDescent="0.25">
      <c r="A1536">
        <v>1451</v>
      </c>
      <c r="B1536">
        <v>1490</v>
      </c>
      <c r="C1536">
        <v>220003</v>
      </c>
      <c r="D1536" t="b">
        <v>1</v>
      </c>
      <c r="E1536">
        <v>0.35</v>
      </c>
      <c r="F1536">
        <v>1484</v>
      </c>
      <c r="G1536">
        <v>6.0351559999999997</v>
      </c>
      <c r="H1536">
        <v>260000</v>
      </c>
      <c r="I1536">
        <v>263509</v>
      </c>
      <c r="J1536">
        <v>13450</v>
      </c>
      <c r="K1536">
        <v>13046</v>
      </c>
      <c r="L1536">
        <v>5.45</v>
      </c>
      <c r="M1536">
        <v>14.34</v>
      </c>
      <c r="N1536">
        <v>0.167755770751285</v>
      </c>
      <c r="O1536">
        <v>0</v>
      </c>
      <c r="P1536">
        <v>17.9960570606696</v>
      </c>
      <c r="Q1536">
        <v>0.95266906229194803</v>
      </c>
      <c r="R1536">
        <v>0.96450658873120998</v>
      </c>
      <c r="S1536">
        <v>149.69747211895799</v>
      </c>
      <c r="T1536">
        <v>19.697761766058498</v>
      </c>
      <c r="V1536">
        <f t="shared" si="23"/>
        <v>49.508745431844829</v>
      </c>
    </row>
    <row r="1537" spans="1:22" x14ac:dyDescent="0.25">
      <c r="A1537">
        <v>1451</v>
      </c>
      <c r="B1537">
        <v>1490</v>
      </c>
      <c r="C1537">
        <v>226669</v>
      </c>
      <c r="D1537" t="b">
        <v>1</v>
      </c>
      <c r="E1537">
        <v>0.35</v>
      </c>
      <c r="F1537">
        <v>1485</v>
      </c>
      <c r="G1537">
        <v>6.0351559999999997</v>
      </c>
      <c r="H1537">
        <v>260000</v>
      </c>
      <c r="I1537">
        <v>263903</v>
      </c>
      <c r="J1537">
        <v>13479</v>
      </c>
      <c r="K1537">
        <v>13085</v>
      </c>
      <c r="L1537">
        <v>5.65</v>
      </c>
      <c r="M1537">
        <v>14.66</v>
      </c>
      <c r="N1537">
        <v>0.16775471943442399</v>
      </c>
      <c r="O1537">
        <v>0</v>
      </c>
      <c r="P1537">
        <v>17.980526936033201</v>
      </c>
      <c r="Q1537">
        <v>0.95116637459756603</v>
      </c>
      <c r="R1537">
        <v>0.96297896713756503</v>
      </c>
      <c r="S1537">
        <v>149.805475183618</v>
      </c>
      <c r="T1537">
        <v>20.0166602980511</v>
      </c>
      <c r="V1537">
        <f t="shared" si="23"/>
        <v>49.582611792969388</v>
      </c>
    </row>
    <row r="1538" spans="1:22" x14ac:dyDescent="0.25">
      <c r="A1538">
        <v>1451</v>
      </c>
      <c r="B1538">
        <v>1490</v>
      </c>
      <c r="C1538">
        <v>233335</v>
      </c>
      <c r="D1538" t="b">
        <v>1</v>
      </c>
      <c r="E1538">
        <v>0.35</v>
      </c>
      <c r="F1538">
        <v>1486</v>
      </c>
      <c r="G1538">
        <v>6.0351559999999997</v>
      </c>
      <c r="H1538">
        <v>260000</v>
      </c>
      <c r="I1538">
        <v>263517</v>
      </c>
      <c r="J1538">
        <v>13296</v>
      </c>
      <c r="K1538">
        <v>13682</v>
      </c>
      <c r="L1538">
        <v>5.49</v>
      </c>
      <c r="M1538">
        <v>14.76</v>
      </c>
      <c r="N1538">
        <v>0.167753732511045</v>
      </c>
      <c r="O1538">
        <v>0</v>
      </c>
      <c r="P1538">
        <v>17.981356041545698</v>
      </c>
      <c r="Q1538">
        <v>0.94995195809627497</v>
      </c>
      <c r="R1538">
        <v>0.96174418801044304</v>
      </c>
      <c r="S1538">
        <v>149.71758423585999</v>
      </c>
      <c r="T1538">
        <v>19.832480631486501</v>
      </c>
      <c r="V1538">
        <f t="shared" si="23"/>
        <v>51.920748945988308</v>
      </c>
    </row>
    <row r="1539" spans="1:22" x14ac:dyDescent="0.25">
      <c r="A1539">
        <v>1451</v>
      </c>
      <c r="B1539">
        <v>1490</v>
      </c>
      <c r="C1539">
        <v>240001</v>
      </c>
      <c r="D1539" t="b">
        <v>1</v>
      </c>
      <c r="E1539">
        <v>0.35</v>
      </c>
      <c r="F1539">
        <v>1487</v>
      </c>
      <c r="G1539">
        <v>6.0351559999999997</v>
      </c>
      <c r="H1539">
        <v>260000</v>
      </c>
      <c r="I1539">
        <v>263498</v>
      </c>
      <c r="J1539">
        <v>13302</v>
      </c>
      <c r="K1539">
        <v>13321</v>
      </c>
      <c r="L1539">
        <v>5.53</v>
      </c>
      <c r="M1539">
        <v>14.5</v>
      </c>
      <c r="N1539">
        <v>0.16775259458778999</v>
      </c>
      <c r="O1539">
        <v>0</v>
      </c>
      <c r="P1539">
        <v>17.973331865896402</v>
      </c>
      <c r="Q1539">
        <v>0.95117545739601805</v>
      </c>
      <c r="R1539">
        <v>0.96297589110418502</v>
      </c>
      <c r="S1539">
        <v>149.70568335588499</v>
      </c>
      <c r="T1539">
        <v>20.079198258388899</v>
      </c>
      <c r="V1539">
        <f t="shared" ref="V1539:V1602" si="24">1000*K1539/I1539</f>
        <v>50.554463411486992</v>
      </c>
    </row>
    <row r="1540" spans="1:22" x14ac:dyDescent="0.25">
      <c r="A1540">
        <v>1451</v>
      </c>
      <c r="B1540">
        <v>1490</v>
      </c>
      <c r="C1540">
        <v>246667</v>
      </c>
      <c r="D1540" t="b">
        <v>1</v>
      </c>
      <c r="E1540">
        <v>0.35</v>
      </c>
      <c r="F1540">
        <v>1488</v>
      </c>
      <c r="G1540">
        <v>6.0351559999999997</v>
      </c>
      <c r="H1540">
        <v>260000</v>
      </c>
      <c r="I1540">
        <v>263154</v>
      </c>
      <c r="J1540">
        <v>13242</v>
      </c>
      <c r="K1540">
        <v>13586</v>
      </c>
      <c r="L1540">
        <v>5.48</v>
      </c>
      <c r="M1540">
        <v>14.53</v>
      </c>
      <c r="N1540">
        <v>0.16775138270584899</v>
      </c>
      <c r="O1540">
        <v>0</v>
      </c>
      <c r="P1540">
        <v>17.975428836346602</v>
      </c>
      <c r="Q1540">
        <v>0.95141372050497597</v>
      </c>
      <c r="R1540">
        <v>0.96321079723966097</v>
      </c>
      <c r="S1540">
        <v>149.72043497960999</v>
      </c>
      <c r="T1540">
        <v>19.861401442661599</v>
      </c>
      <c r="V1540">
        <f t="shared" si="24"/>
        <v>51.6275640879485</v>
      </c>
    </row>
    <row r="1541" spans="1:22" x14ac:dyDescent="0.25">
      <c r="A1541">
        <v>1451</v>
      </c>
      <c r="B1541">
        <v>1490</v>
      </c>
      <c r="C1541">
        <v>253333</v>
      </c>
      <c r="D1541" t="b">
        <v>1</v>
      </c>
      <c r="E1541">
        <v>0.35</v>
      </c>
      <c r="F1541">
        <v>1489</v>
      </c>
      <c r="G1541">
        <v>6.0351559999999997</v>
      </c>
      <c r="H1541">
        <v>260000</v>
      </c>
      <c r="I1541">
        <v>263010</v>
      </c>
      <c r="J1541">
        <v>13211</v>
      </c>
      <c r="K1541">
        <v>13355</v>
      </c>
      <c r="L1541">
        <v>5.43</v>
      </c>
      <c r="M1541">
        <v>14.41</v>
      </c>
      <c r="N1541">
        <v>0.16775012359942501</v>
      </c>
      <c r="O1541">
        <v>0</v>
      </c>
      <c r="P1541">
        <v>17.986209649823099</v>
      </c>
      <c r="Q1541">
        <v>0.95264365788819905</v>
      </c>
      <c r="R1541">
        <v>0.96445021349724402</v>
      </c>
      <c r="S1541">
        <v>149.65119975777699</v>
      </c>
      <c r="T1541">
        <v>19.7816548109321</v>
      </c>
      <c r="V1541">
        <f t="shared" si="24"/>
        <v>50.777536975780386</v>
      </c>
    </row>
    <row r="1542" spans="1:22" x14ac:dyDescent="0.25">
      <c r="A1542">
        <v>1451</v>
      </c>
      <c r="B1542">
        <v>1490</v>
      </c>
      <c r="C1542">
        <v>260000</v>
      </c>
      <c r="D1542" t="b">
        <v>1</v>
      </c>
      <c r="E1542">
        <v>0.35</v>
      </c>
      <c r="F1542">
        <v>1490</v>
      </c>
      <c r="G1542">
        <v>6.0351559999999997</v>
      </c>
      <c r="H1542">
        <v>260000</v>
      </c>
      <c r="I1542">
        <v>270172</v>
      </c>
      <c r="J1542">
        <v>13792</v>
      </c>
      <c r="K1542">
        <v>6630</v>
      </c>
      <c r="L1542">
        <v>5.82</v>
      </c>
      <c r="M1542">
        <v>14.34</v>
      </c>
      <c r="N1542">
        <v>0.16774914639214999</v>
      </c>
      <c r="O1542">
        <v>0</v>
      </c>
      <c r="P1542">
        <v>17.9767222362049</v>
      </c>
      <c r="Q1542">
        <v>0.99020991512755796</v>
      </c>
      <c r="R1542">
        <v>1.00247749644788</v>
      </c>
      <c r="S1542">
        <v>149.70903422273699</v>
      </c>
      <c r="T1542">
        <v>20.318250377073898</v>
      </c>
      <c r="V1542">
        <f t="shared" si="24"/>
        <v>24.5399227158995</v>
      </c>
    </row>
    <row r="1543" spans="1:22" x14ac:dyDescent="0.25">
      <c r="A1543">
        <v>1491</v>
      </c>
      <c r="B1543">
        <v>1522</v>
      </c>
      <c r="C1543">
        <v>26</v>
      </c>
      <c r="D1543" t="b">
        <v>1</v>
      </c>
      <c r="E1543">
        <v>0.35</v>
      </c>
      <c r="F1543">
        <v>1491</v>
      </c>
      <c r="G1543">
        <v>6.0351559999999997</v>
      </c>
      <c r="H1543">
        <v>280000</v>
      </c>
      <c r="I1543">
        <v>272976</v>
      </c>
      <c r="J1543">
        <v>13827</v>
      </c>
      <c r="K1543">
        <v>11023</v>
      </c>
      <c r="L1543">
        <v>5.79</v>
      </c>
      <c r="M1543">
        <v>15.1</v>
      </c>
      <c r="N1543">
        <v>0.16774840118443499</v>
      </c>
      <c r="O1543">
        <v>0</v>
      </c>
      <c r="P1543">
        <v>17.987079450208</v>
      </c>
      <c r="Q1543">
        <v>0.96446278413653996</v>
      </c>
      <c r="R1543">
        <v>0.97640651348158902</v>
      </c>
      <c r="S1543">
        <v>149.769074998192</v>
      </c>
      <c r="T1543">
        <v>19.7595028576612</v>
      </c>
      <c r="V1543">
        <f t="shared" si="24"/>
        <v>40.380839341187503</v>
      </c>
    </row>
    <row r="1544" spans="1:22" x14ac:dyDescent="0.25">
      <c r="A1544">
        <v>1491</v>
      </c>
      <c r="B1544">
        <v>1522</v>
      </c>
      <c r="C1544">
        <v>9057</v>
      </c>
      <c r="D1544" t="b">
        <v>1</v>
      </c>
      <c r="E1544">
        <v>0.35</v>
      </c>
      <c r="F1544">
        <v>1492</v>
      </c>
      <c r="G1544">
        <v>6.0351559999999997</v>
      </c>
      <c r="H1544">
        <v>280000</v>
      </c>
      <c r="I1544">
        <v>273947</v>
      </c>
      <c r="J1544">
        <v>13841</v>
      </c>
      <c r="K1544">
        <v>12870</v>
      </c>
      <c r="L1544">
        <v>5.87</v>
      </c>
      <c r="M1544">
        <v>15.15</v>
      </c>
      <c r="N1544">
        <v>0.16774781292431001</v>
      </c>
      <c r="O1544">
        <v>0</v>
      </c>
      <c r="P1544">
        <v>17.9793536706004</v>
      </c>
      <c r="Q1544">
        <v>0.95477357072123903</v>
      </c>
      <c r="R1544">
        <v>0.96659249909507095</v>
      </c>
      <c r="S1544">
        <v>149.689690051295</v>
      </c>
      <c r="T1544">
        <v>19.9511266511266</v>
      </c>
      <c r="V1544">
        <f t="shared" si="24"/>
        <v>46.979890270745798</v>
      </c>
    </row>
    <row r="1545" spans="1:22" x14ac:dyDescent="0.25">
      <c r="A1545">
        <v>1491</v>
      </c>
      <c r="B1545">
        <v>1522</v>
      </c>
      <c r="C1545">
        <v>18088</v>
      </c>
      <c r="D1545" t="b">
        <v>1</v>
      </c>
      <c r="E1545">
        <v>0.35</v>
      </c>
      <c r="F1545">
        <v>1493</v>
      </c>
      <c r="G1545">
        <v>6.0351559999999997</v>
      </c>
      <c r="H1545">
        <v>280000</v>
      </c>
      <c r="I1545">
        <v>274215</v>
      </c>
      <c r="J1545">
        <v>13986</v>
      </c>
      <c r="K1545">
        <v>13718</v>
      </c>
      <c r="L1545">
        <v>5.99</v>
      </c>
      <c r="M1545">
        <v>15.16</v>
      </c>
      <c r="N1545">
        <v>0.16774666997012599</v>
      </c>
      <c r="O1545">
        <v>0</v>
      </c>
      <c r="P1545">
        <v>17.9620480280071</v>
      </c>
      <c r="Q1545">
        <v>0.95145862274651305</v>
      </c>
      <c r="R1545">
        <v>0.96322780678358499</v>
      </c>
      <c r="S1545">
        <v>149.61761761761699</v>
      </c>
      <c r="T1545">
        <v>20.155926519900898</v>
      </c>
      <c r="V1545">
        <f t="shared" si="24"/>
        <v>50.026439107999195</v>
      </c>
    </row>
    <row r="1546" spans="1:22" x14ac:dyDescent="0.25">
      <c r="A1546">
        <v>1491</v>
      </c>
      <c r="B1546">
        <v>1522</v>
      </c>
      <c r="C1546">
        <v>27120</v>
      </c>
      <c r="D1546" t="b">
        <v>1</v>
      </c>
      <c r="E1546">
        <v>0.35</v>
      </c>
      <c r="F1546">
        <v>1494</v>
      </c>
      <c r="G1546">
        <v>6.0351559999999997</v>
      </c>
      <c r="H1546">
        <v>280000</v>
      </c>
      <c r="I1546">
        <v>274295</v>
      </c>
      <c r="J1546">
        <v>14028</v>
      </c>
      <c r="K1546">
        <v>13948</v>
      </c>
      <c r="L1546">
        <v>6.02</v>
      </c>
      <c r="M1546">
        <v>15.35</v>
      </c>
      <c r="N1546">
        <v>0.16774565285998599</v>
      </c>
      <c r="O1546">
        <v>0</v>
      </c>
      <c r="P1546">
        <v>17.954902568402499</v>
      </c>
      <c r="Q1546">
        <v>0.95056682125018199</v>
      </c>
      <c r="R1546">
        <v>0.96231996496754602</v>
      </c>
      <c r="S1546">
        <v>149.79761904761901</v>
      </c>
      <c r="T1546">
        <v>19.764338973329401</v>
      </c>
      <c r="V1546">
        <f t="shared" si="24"/>
        <v>50.85036183670865</v>
      </c>
    </row>
    <row r="1547" spans="1:22" x14ac:dyDescent="0.25">
      <c r="A1547">
        <v>1491</v>
      </c>
      <c r="B1547">
        <v>1522</v>
      </c>
      <c r="C1547">
        <v>36151</v>
      </c>
      <c r="D1547" t="b">
        <v>1</v>
      </c>
      <c r="E1547">
        <v>0.35</v>
      </c>
      <c r="F1547">
        <v>1495</v>
      </c>
      <c r="G1547">
        <v>6.0351559999999997</v>
      </c>
      <c r="H1547">
        <v>280000</v>
      </c>
      <c r="I1547">
        <v>274575</v>
      </c>
      <c r="J1547">
        <v>14185</v>
      </c>
      <c r="K1547">
        <v>13905</v>
      </c>
      <c r="L1547">
        <v>6.12</v>
      </c>
      <c r="M1547">
        <v>15.42</v>
      </c>
      <c r="N1547">
        <v>0.16774415026294701</v>
      </c>
      <c r="O1547">
        <v>0</v>
      </c>
      <c r="P1547">
        <v>17.9247782937266</v>
      </c>
      <c r="Q1547">
        <v>0.95031604962537697</v>
      </c>
      <c r="R1547">
        <v>0.96205763000333999</v>
      </c>
      <c r="S1547">
        <v>149.820091646104</v>
      </c>
      <c r="T1547">
        <v>19.894354548723399</v>
      </c>
      <c r="V1547">
        <f t="shared" si="24"/>
        <v>50.641901119912589</v>
      </c>
    </row>
    <row r="1548" spans="1:22" x14ac:dyDescent="0.25">
      <c r="A1548">
        <v>1491</v>
      </c>
      <c r="B1548">
        <v>1522</v>
      </c>
      <c r="C1548">
        <v>45183</v>
      </c>
      <c r="D1548" t="b">
        <v>1</v>
      </c>
      <c r="E1548">
        <v>0.35</v>
      </c>
      <c r="F1548">
        <v>1496</v>
      </c>
      <c r="G1548">
        <v>6.0351559999999997</v>
      </c>
      <c r="H1548">
        <v>280000</v>
      </c>
      <c r="I1548">
        <v>274212</v>
      </c>
      <c r="J1548">
        <v>13907</v>
      </c>
      <c r="K1548">
        <v>14270</v>
      </c>
      <c r="L1548">
        <v>5.89</v>
      </c>
      <c r="M1548">
        <v>15.6</v>
      </c>
      <c r="N1548">
        <v>0.16774341114092001</v>
      </c>
      <c r="O1548">
        <v>0</v>
      </c>
      <c r="P1548">
        <v>17.927975435064901</v>
      </c>
      <c r="Q1548">
        <v>0.94939686029236103</v>
      </c>
      <c r="R1548">
        <v>0.961125196844971</v>
      </c>
      <c r="S1548">
        <v>149.59574315093101</v>
      </c>
      <c r="T1548">
        <v>19.799579537491201</v>
      </c>
      <c r="V1548">
        <f t="shared" si="24"/>
        <v>52.040027424036879</v>
      </c>
    </row>
    <row r="1549" spans="1:22" x14ac:dyDescent="0.25">
      <c r="A1549">
        <v>1491</v>
      </c>
      <c r="B1549">
        <v>1522</v>
      </c>
      <c r="C1549">
        <v>54214</v>
      </c>
      <c r="D1549" t="b">
        <v>1</v>
      </c>
      <c r="E1549">
        <v>0.35</v>
      </c>
      <c r="F1549">
        <v>1497</v>
      </c>
      <c r="G1549">
        <v>6.0351559999999997</v>
      </c>
      <c r="H1549">
        <v>280000</v>
      </c>
      <c r="I1549">
        <v>274129</v>
      </c>
      <c r="J1549">
        <v>13827</v>
      </c>
      <c r="K1549">
        <v>13910</v>
      </c>
      <c r="L1549">
        <v>5.9</v>
      </c>
      <c r="M1549">
        <v>15.21</v>
      </c>
      <c r="N1549">
        <v>0.167742626173492</v>
      </c>
      <c r="O1549">
        <v>0</v>
      </c>
      <c r="P1549">
        <v>17.9393606659638</v>
      </c>
      <c r="Q1549">
        <v>0.95058680141913499</v>
      </c>
      <c r="R1549">
        <v>0.96232376895375304</v>
      </c>
      <c r="S1549">
        <v>149.75526144499901</v>
      </c>
      <c r="T1549">
        <v>19.6912293314161</v>
      </c>
      <c r="V1549">
        <f t="shared" si="24"/>
        <v>50.742533624680348</v>
      </c>
    </row>
    <row r="1550" spans="1:22" x14ac:dyDescent="0.25">
      <c r="A1550">
        <v>1491</v>
      </c>
      <c r="B1550">
        <v>1522</v>
      </c>
      <c r="C1550">
        <v>63245</v>
      </c>
      <c r="D1550" t="b">
        <v>1</v>
      </c>
      <c r="E1550">
        <v>0.35</v>
      </c>
      <c r="F1550">
        <v>1498</v>
      </c>
      <c r="G1550">
        <v>6.0351559999999997</v>
      </c>
      <c r="H1550">
        <v>280000</v>
      </c>
      <c r="I1550">
        <v>274034</v>
      </c>
      <c r="J1550">
        <v>14008</v>
      </c>
      <c r="K1550">
        <v>14103</v>
      </c>
      <c r="L1550">
        <v>6.01</v>
      </c>
      <c r="M1550">
        <v>15.19</v>
      </c>
      <c r="N1550">
        <v>0.167741382116253</v>
      </c>
      <c r="O1550">
        <v>0</v>
      </c>
      <c r="P1550">
        <v>17.915784172766799</v>
      </c>
      <c r="Q1550">
        <v>0.95092214063716596</v>
      </c>
      <c r="R1550">
        <v>0.96265515130109103</v>
      </c>
      <c r="S1550">
        <v>149.73736436322</v>
      </c>
      <c r="T1550">
        <v>20.0007090689924</v>
      </c>
      <c r="V1550">
        <f t="shared" si="24"/>
        <v>51.464416824189698</v>
      </c>
    </row>
    <row r="1551" spans="1:22" x14ac:dyDescent="0.25">
      <c r="A1551">
        <v>1491</v>
      </c>
      <c r="B1551">
        <v>1522</v>
      </c>
      <c r="C1551">
        <v>72277</v>
      </c>
      <c r="D1551" t="b">
        <v>1</v>
      </c>
      <c r="E1551">
        <v>0.35</v>
      </c>
      <c r="F1551">
        <v>1499</v>
      </c>
      <c r="G1551">
        <v>6.0351559999999997</v>
      </c>
      <c r="H1551">
        <v>280000</v>
      </c>
      <c r="I1551">
        <v>274224</v>
      </c>
      <c r="J1551">
        <v>13983</v>
      </c>
      <c r="K1551">
        <v>13793</v>
      </c>
      <c r="L1551">
        <v>5.88</v>
      </c>
      <c r="M1551">
        <v>15.35</v>
      </c>
      <c r="N1551">
        <v>0.167740375140222</v>
      </c>
      <c r="O1551">
        <v>0</v>
      </c>
      <c r="P1551">
        <v>17.9220236011436</v>
      </c>
      <c r="Q1551">
        <v>0.95120175700967702</v>
      </c>
      <c r="R1551">
        <v>0.96293360251564697</v>
      </c>
      <c r="S1551">
        <v>149.73138811413901</v>
      </c>
      <c r="T1551">
        <v>19.675995069963101</v>
      </c>
      <c r="V1551">
        <f t="shared" si="24"/>
        <v>50.298296283330416</v>
      </c>
    </row>
    <row r="1552" spans="1:22" x14ac:dyDescent="0.25">
      <c r="A1552">
        <v>1491</v>
      </c>
      <c r="B1552">
        <v>1522</v>
      </c>
      <c r="C1552">
        <v>81308</v>
      </c>
      <c r="D1552" t="b">
        <v>1</v>
      </c>
      <c r="E1552">
        <v>0.35</v>
      </c>
      <c r="F1552">
        <v>1500</v>
      </c>
      <c r="G1552">
        <v>6.0351559999999997</v>
      </c>
      <c r="H1552">
        <v>280000</v>
      </c>
      <c r="I1552">
        <v>274479</v>
      </c>
      <c r="J1552">
        <v>14025</v>
      </c>
      <c r="K1552">
        <v>13770</v>
      </c>
      <c r="L1552">
        <v>6.04</v>
      </c>
      <c r="M1552">
        <v>15.38</v>
      </c>
      <c r="N1552">
        <v>0.16773916675198999</v>
      </c>
      <c r="O1552">
        <v>0</v>
      </c>
      <c r="P1552">
        <v>17.906258766608801</v>
      </c>
      <c r="Q1552">
        <v>0.95048326849409004</v>
      </c>
      <c r="R1552">
        <v>0.962199287128915</v>
      </c>
      <c r="S1552">
        <v>149.70217468805799</v>
      </c>
      <c r="T1552">
        <v>19.896151053013799</v>
      </c>
      <c r="V1552">
        <f t="shared" si="24"/>
        <v>50.167772397888363</v>
      </c>
    </row>
    <row r="1553" spans="1:22" x14ac:dyDescent="0.25">
      <c r="A1553">
        <v>1491</v>
      </c>
      <c r="B1553">
        <v>1522</v>
      </c>
      <c r="C1553">
        <v>90340</v>
      </c>
      <c r="D1553" t="b">
        <v>1</v>
      </c>
      <c r="E1553">
        <v>0.35</v>
      </c>
      <c r="F1553">
        <v>1501</v>
      </c>
      <c r="G1553">
        <v>6.0351559999999997</v>
      </c>
      <c r="H1553">
        <v>280000</v>
      </c>
      <c r="I1553">
        <v>274300</v>
      </c>
      <c r="J1553">
        <v>13961</v>
      </c>
      <c r="K1553">
        <v>14140</v>
      </c>
      <c r="L1553">
        <v>6.02</v>
      </c>
      <c r="M1553">
        <v>15.4</v>
      </c>
      <c r="N1553">
        <v>0.167738537353602</v>
      </c>
      <c r="O1553">
        <v>0</v>
      </c>
      <c r="P1553">
        <v>17.908330295297102</v>
      </c>
      <c r="Q1553">
        <v>0.949740959646733</v>
      </c>
      <c r="R1553">
        <v>0.96144484156093202</v>
      </c>
      <c r="S1553">
        <v>149.704390802951</v>
      </c>
      <c r="T1553">
        <v>19.7569306930693</v>
      </c>
      <c r="V1553">
        <f t="shared" si="24"/>
        <v>51.54939846882975</v>
      </c>
    </row>
    <row r="1554" spans="1:22" x14ac:dyDescent="0.25">
      <c r="A1554">
        <v>1491</v>
      </c>
      <c r="B1554">
        <v>1522</v>
      </c>
      <c r="C1554">
        <v>99371</v>
      </c>
      <c r="D1554" t="b">
        <v>1</v>
      </c>
      <c r="E1554">
        <v>0.35</v>
      </c>
      <c r="F1554">
        <v>1502</v>
      </c>
      <c r="G1554">
        <v>6.0351559999999997</v>
      </c>
      <c r="H1554">
        <v>280000</v>
      </c>
      <c r="I1554">
        <v>274164</v>
      </c>
      <c r="J1554">
        <v>13860</v>
      </c>
      <c r="K1554">
        <v>13996</v>
      </c>
      <c r="L1554">
        <v>5.98</v>
      </c>
      <c r="M1554">
        <v>15.28</v>
      </c>
      <c r="N1554">
        <v>0.167737453327375</v>
      </c>
      <c r="O1554">
        <v>0</v>
      </c>
      <c r="P1554">
        <v>17.926306882012199</v>
      </c>
      <c r="Q1554">
        <v>0.95025940714158996</v>
      </c>
      <c r="R1554">
        <v>0.96196139900584698</v>
      </c>
      <c r="S1554">
        <v>149.62720057720099</v>
      </c>
      <c r="T1554">
        <v>19.524292655044199</v>
      </c>
      <c r="V1554">
        <f t="shared" si="24"/>
        <v>51.049736653973532</v>
      </c>
    </row>
    <row r="1555" spans="1:22" x14ac:dyDescent="0.25">
      <c r="A1555">
        <v>1491</v>
      </c>
      <c r="B1555">
        <v>1522</v>
      </c>
      <c r="C1555">
        <v>108403</v>
      </c>
      <c r="D1555" t="b">
        <v>1</v>
      </c>
      <c r="E1555">
        <v>0.35</v>
      </c>
      <c r="F1555">
        <v>1503</v>
      </c>
      <c r="G1555">
        <v>6.0351559999999997</v>
      </c>
      <c r="H1555">
        <v>280000</v>
      </c>
      <c r="I1555">
        <v>274149</v>
      </c>
      <c r="J1555">
        <v>13871</v>
      </c>
      <c r="K1555">
        <v>13886</v>
      </c>
      <c r="L1555">
        <v>5.79</v>
      </c>
      <c r="M1555">
        <v>15.24</v>
      </c>
      <c r="N1555">
        <v>0.167736207272914</v>
      </c>
      <c r="O1555">
        <v>0</v>
      </c>
      <c r="P1555">
        <v>17.936239052485998</v>
      </c>
      <c r="Q1555">
        <v>0.95075508698032696</v>
      </c>
      <c r="R1555">
        <v>0.96245637041505305</v>
      </c>
      <c r="S1555">
        <v>149.65157522889501</v>
      </c>
      <c r="T1555">
        <v>19.597220221806101</v>
      </c>
      <c r="V1555">
        <f t="shared" si="24"/>
        <v>50.651288168112963</v>
      </c>
    </row>
    <row r="1556" spans="1:22" x14ac:dyDescent="0.25">
      <c r="A1556">
        <v>1491</v>
      </c>
      <c r="B1556">
        <v>1522</v>
      </c>
      <c r="C1556">
        <v>117434</v>
      </c>
      <c r="D1556" t="b">
        <v>1</v>
      </c>
      <c r="E1556">
        <v>0.35</v>
      </c>
      <c r="F1556">
        <v>1504</v>
      </c>
      <c r="G1556">
        <v>6.0351559999999997</v>
      </c>
      <c r="H1556">
        <v>280000</v>
      </c>
      <c r="I1556">
        <v>274290</v>
      </c>
      <c r="J1556">
        <v>13937</v>
      </c>
      <c r="K1556">
        <v>13796</v>
      </c>
      <c r="L1556">
        <v>5.91</v>
      </c>
      <c r="M1556">
        <v>15.17</v>
      </c>
      <c r="N1556">
        <v>0.167735464568429</v>
      </c>
      <c r="O1556">
        <v>0</v>
      </c>
      <c r="P1556">
        <v>17.927562069342699</v>
      </c>
      <c r="Q1556">
        <v>0.95075339647468604</v>
      </c>
      <c r="R1556">
        <v>0.96245235044120503</v>
      </c>
      <c r="S1556">
        <v>149.68666140489299</v>
      </c>
      <c r="T1556">
        <v>19.964772397796501</v>
      </c>
      <c r="V1556">
        <f t="shared" si="24"/>
        <v>50.297130773998326</v>
      </c>
    </row>
    <row r="1557" spans="1:22" x14ac:dyDescent="0.25">
      <c r="A1557">
        <v>1491</v>
      </c>
      <c r="B1557">
        <v>1522</v>
      </c>
      <c r="C1557">
        <v>126465</v>
      </c>
      <c r="D1557" t="b">
        <v>1</v>
      </c>
      <c r="E1557">
        <v>0.35</v>
      </c>
      <c r="F1557">
        <v>1505</v>
      </c>
      <c r="G1557">
        <v>6.0351559999999997</v>
      </c>
      <c r="H1557">
        <v>280000</v>
      </c>
      <c r="I1557">
        <v>274280</v>
      </c>
      <c r="J1557">
        <v>14057</v>
      </c>
      <c r="K1557">
        <v>14067</v>
      </c>
      <c r="L1557">
        <v>6.05</v>
      </c>
      <c r="M1557">
        <v>15.26</v>
      </c>
      <c r="N1557">
        <v>0.16773447433701499</v>
      </c>
      <c r="O1557">
        <v>0</v>
      </c>
      <c r="P1557">
        <v>17.919666034709099</v>
      </c>
      <c r="Q1557">
        <v>0.95037293239020604</v>
      </c>
      <c r="R1557">
        <v>0.96205988722435498</v>
      </c>
      <c r="S1557">
        <v>149.65341111190199</v>
      </c>
      <c r="T1557">
        <v>19.788796474017101</v>
      </c>
      <c r="V1557">
        <f t="shared" si="24"/>
        <v>51.287005979291237</v>
      </c>
    </row>
    <row r="1558" spans="1:22" x14ac:dyDescent="0.25">
      <c r="A1558">
        <v>1491</v>
      </c>
      <c r="B1558">
        <v>1522</v>
      </c>
      <c r="C1558">
        <v>135497</v>
      </c>
      <c r="D1558" t="b">
        <v>1</v>
      </c>
      <c r="E1558">
        <v>0.35</v>
      </c>
      <c r="F1558">
        <v>1506</v>
      </c>
      <c r="G1558">
        <v>6.0351559999999997</v>
      </c>
      <c r="H1558">
        <v>280000</v>
      </c>
      <c r="I1558">
        <v>274001</v>
      </c>
      <c r="J1558">
        <v>13712</v>
      </c>
      <c r="K1558">
        <v>13991</v>
      </c>
      <c r="L1558">
        <v>5.78</v>
      </c>
      <c r="M1558">
        <v>15.47</v>
      </c>
      <c r="N1558">
        <v>0.167733452780708</v>
      </c>
      <c r="O1558">
        <v>0</v>
      </c>
      <c r="P1558">
        <v>17.9343469549381</v>
      </c>
      <c r="Q1558">
        <v>0.950379270437402</v>
      </c>
      <c r="R1558">
        <v>0.96206017183244996</v>
      </c>
      <c r="S1558">
        <v>149.69493873978999</v>
      </c>
      <c r="T1558">
        <v>19.648416839396699</v>
      </c>
      <c r="V1558">
        <f t="shared" si="24"/>
        <v>51.061857438476501</v>
      </c>
    </row>
    <row r="1559" spans="1:22" x14ac:dyDescent="0.25">
      <c r="A1559">
        <v>1491</v>
      </c>
      <c r="B1559">
        <v>1522</v>
      </c>
      <c r="C1559">
        <v>144528</v>
      </c>
      <c r="D1559" t="b">
        <v>1</v>
      </c>
      <c r="E1559">
        <v>0.35</v>
      </c>
      <c r="F1559">
        <v>1507</v>
      </c>
      <c r="G1559">
        <v>6.0351559999999997</v>
      </c>
      <c r="H1559">
        <v>280000</v>
      </c>
      <c r="I1559">
        <v>281083</v>
      </c>
      <c r="J1559">
        <v>14351</v>
      </c>
      <c r="K1559">
        <v>7269</v>
      </c>
      <c r="L1559">
        <v>6.25</v>
      </c>
      <c r="M1559">
        <v>15</v>
      </c>
      <c r="N1559">
        <v>0.167732388584308</v>
      </c>
      <c r="O1559">
        <v>0</v>
      </c>
      <c r="P1559">
        <v>17.919788816826301</v>
      </c>
      <c r="Q1559">
        <v>0.98708986768790097</v>
      </c>
      <c r="R1559">
        <v>0.999215865921257</v>
      </c>
      <c r="S1559">
        <v>149.744686781409</v>
      </c>
      <c r="T1559">
        <v>20.4534323840968</v>
      </c>
      <c r="V1559">
        <f t="shared" si="24"/>
        <v>25.860688835681987</v>
      </c>
    </row>
    <row r="1560" spans="1:22" x14ac:dyDescent="0.25">
      <c r="A1560">
        <v>1491</v>
      </c>
      <c r="B1560">
        <v>1522</v>
      </c>
      <c r="C1560">
        <v>153560</v>
      </c>
      <c r="D1560" t="b">
        <v>1</v>
      </c>
      <c r="E1560">
        <v>0.35</v>
      </c>
      <c r="F1560">
        <v>1508</v>
      </c>
      <c r="G1560">
        <v>6.0351559999999997</v>
      </c>
      <c r="H1560">
        <v>280000</v>
      </c>
      <c r="I1560">
        <v>284035</v>
      </c>
      <c r="J1560">
        <v>14510</v>
      </c>
      <c r="K1560">
        <v>11558</v>
      </c>
      <c r="L1560">
        <v>6.36</v>
      </c>
      <c r="M1560">
        <v>15.83</v>
      </c>
      <c r="N1560">
        <v>0.16773146429782099</v>
      </c>
      <c r="O1560">
        <v>0</v>
      </c>
      <c r="P1560">
        <v>17.911422888024401</v>
      </c>
      <c r="Q1560">
        <v>0.96258934924744999</v>
      </c>
      <c r="R1560">
        <v>0.97440918089947404</v>
      </c>
      <c r="S1560">
        <v>149.65541006202699</v>
      </c>
      <c r="T1560">
        <v>19.911403356982099</v>
      </c>
      <c r="V1560">
        <f t="shared" si="24"/>
        <v>40.69216821870544</v>
      </c>
    </row>
    <row r="1561" spans="1:22" x14ac:dyDescent="0.25">
      <c r="A1561">
        <v>1491</v>
      </c>
      <c r="B1561">
        <v>1522</v>
      </c>
      <c r="C1561">
        <v>162591</v>
      </c>
      <c r="D1561" t="b">
        <v>1</v>
      </c>
      <c r="E1561">
        <v>0.35</v>
      </c>
      <c r="F1561">
        <v>1509</v>
      </c>
      <c r="G1561">
        <v>6.0351559999999997</v>
      </c>
      <c r="H1561">
        <v>280000</v>
      </c>
      <c r="I1561">
        <v>284680</v>
      </c>
      <c r="J1561">
        <v>14333</v>
      </c>
      <c r="K1561">
        <v>13688</v>
      </c>
      <c r="L1561">
        <v>6.22</v>
      </c>
      <c r="M1561">
        <v>16.04</v>
      </c>
      <c r="N1561">
        <v>0.16773040677034401</v>
      </c>
      <c r="O1561">
        <v>0</v>
      </c>
      <c r="P1561">
        <v>17.910914008711501</v>
      </c>
      <c r="Q1561">
        <v>0.95288465542664202</v>
      </c>
      <c r="R1561">
        <v>0.96457861591761695</v>
      </c>
      <c r="S1561">
        <v>149.737877625061</v>
      </c>
      <c r="T1561">
        <v>19.8815020455874</v>
      </c>
      <c r="V1561">
        <f t="shared" si="24"/>
        <v>48.082057046508361</v>
      </c>
    </row>
    <row r="1562" spans="1:22" x14ac:dyDescent="0.25">
      <c r="A1562">
        <v>1491</v>
      </c>
      <c r="B1562">
        <v>1522</v>
      </c>
      <c r="C1562">
        <v>171622</v>
      </c>
      <c r="D1562" t="b">
        <v>1</v>
      </c>
      <c r="E1562">
        <v>0.35</v>
      </c>
      <c r="F1562">
        <v>1510</v>
      </c>
      <c r="G1562">
        <v>6.0351559999999997</v>
      </c>
      <c r="H1562">
        <v>280000</v>
      </c>
      <c r="I1562">
        <v>284961</v>
      </c>
      <c r="J1562">
        <v>14583</v>
      </c>
      <c r="K1562">
        <v>14302</v>
      </c>
      <c r="L1562">
        <v>6.49</v>
      </c>
      <c r="M1562">
        <v>15.83</v>
      </c>
      <c r="N1562">
        <v>0.16772910355281501</v>
      </c>
      <c r="O1562">
        <v>0</v>
      </c>
      <c r="P1562">
        <v>17.895859433396001</v>
      </c>
      <c r="Q1562">
        <v>0.95073023570621196</v>
      </c>
      <c r="R1562">
        <v>0.96239069691524004</v>
      </c>
      <c r="S1562">
        <v>149.651923472535</v>
      </c>
      <c r="T1562">
        <v>19.8987554188225</v>
      </c>
      <c r="V1562">
        <f t="shared" si="24"/>
        <v>50.189324153129725</v>
      </c>
    </row>
    <row r="1563" spans="1:22" x14ac:dyDescent="0.25">
      <c r="A1563">
        <v>1491</v>
      </c>
      <c r="B1563">
        <v>1522</v>
      </c>
      <c r="C1563">
        <v>180654</v>
      </c>
      <c r="D1563" t="b">
        <v>1</v>
      </c>
      <c r="E1563">
        <v>0.35</v>
      </c>
      <c r="F1563">
        <v>1511</v>
      </c>
      <c r="G1563">
        <v>6.0351559999999997</v>
      </c>
      <c r="H1563">
        <v>280000</v>
      </c>
      <c r="I1563">
        <v>285133</v>
      </c>
      <c r="J1563">
        <v>14573</v>
      </c>
      <c r="K1563">
        <v>14401</v>
      </c>
      <c r="L1563">
        <v>6.4</v>
      </c>
      <c r="M1563">
        <v>16.11</v>
      </c>
      <c r="N1563">
        <v>0.167728266273688</v>
      </c>
      <c r="O1563">
        <v>0</v>
      </c>
      <c r="P1563">
        <v>17.890928093205599</v>
      </c>
      <c r="Q1563">
        <v>0.94979868121731004</v>
      </c>
      <c r="R1563">
        <v>0.96144418820377697</v>
      </c>
      <c r="S1563">
        <v>149.72600013723999</v>
      </c>
      <c r="T1563">
        <v>19.800083327546599</v>
      </c>
      <c r="V1563">
        <f t="shared" si="24"/>
        <v>50.506254975748156</v>
      </c>
    </row>
    <row r="1564" spans="1:22" x14ac:dyDescent="0.25">
      <c r="A1564">
        <v>1491</v>
      </c>
      <c r="B1564">
        <v>1522</v>
      </c>
      <c r="C1564">
        <v>189685</v>
      </c>
      <c r="D1564" t="b">
        <v>1</v>
      </c>
      <c r="E1564">
        <v>0.35</v>
      </c>
      <c r="F1564">
        <v>1512</v>
      </c>
      <c r="G1564">
        <v>6.0351559999999997</v>
      </c>
      <c r="H1564">
        <v>280000</v>
      </c>
      <c r="I1564">
        <v>285455</v>
      </c>
      <c r="J1564">
        <v>14641</v>
      </c>
      <c r="K1564">
        <v>14319</v>
      </c>
      <c r="L1564">
        <v>6.43</v>
      </c>
      <c r="M1564">
        <v>16.07</v>
      </c>
      <c r="N1564">
        <v>0.16772688592039001</v>
      </c>
      <c r="O1564">
        <v>0</v>
      </c>
      <c r="P1564">
        <v>17.885820882450702</v>
      </c>
      <c r="Q1564">
        <v>0.949289911569002</v>
      </c>
      <c r="R1564">
        <v>0.960920240345155</v>
      </c>
      <c r="S1564">
        <v>149.550372242333</v>
      </c>
      <c r="T1564">
        <v>19.723653886444598</v>
      </c>
      <c r="V1564">
        <f t="shared" si="24"/>
        <v>50.16202203499676</v>
      </c>
    </row>
    <row r="1565" spans="1:22" x14ac:dyDescent="0.25">
      <c r="A1565">
        <v>1491</v>
      </c>
      <c r="B1565">
        <v>1522</v>
      </c>
      <c r="C1565">
        <v>198717</v>
      </c>
      <c r="D1565" t="b">
        <v>1</v>
      </c>
      <c r="E1565">
        <v>0.35</v>
      </c>
      <c r="F1565">
        <v>1513</v>
      </c>
      <c r="G1565">
        <v>6.0351559999999997</v>
      </c>
      <c r="H1565">
        <v>280000</v>
      </c>
      <c r="I1565">
        <v>285145</v>
      </c>
      <c r="J1565">
        <v>14525</v>
      </c>
      <c r="K1565">
        <v>14835</v>
      </c>
      <c r="L1565">
        <v>6.46</v>
      </c>
      <c r="M1565">
        <v>16.22</v>
      </c>
      <c r="N1565">
        <v>0.16772632439815599</v>
      </c>
      <c r="O1565">
        <v>0</v>
      </c>
      <c r="P1565">
        <v>17.894169632993801</v>
      </c>
      <c r="Q1565">
        <v>0.948216753846159</v>
      </c>
      <c r="R1565">
        <v>0.959833150136436</v>
      </c>
      <c r="S1565">
        <v>149.64454388984399</v>
      </c>
      <c r="T1565">
        <v>19.497337377822699</v>
      </c>
      <c r="V1565">
        <f t="shared" si="24"/>
        <v>52.02616212804012</v>
      </c>
    </row>
    <row r="1566" spans="1:22" x14ac:dyDescent="0.25">
      <c r="A1566">
        <v>1491</v>
      </c>
      <c r="B1566">
        <v>1522</v>
      </c>
      <c r="C1566">
        <v>207748</v>
      </c>
      <c r="D1566" t="b">
        <v>1</v>
      </c>
      <c r="E1566">
        <v>0.35</v>
      </c>
      <c r="F1566">
        <v>1514</v>
      </c>
      <c r="G1566">
        <v>6.0351559999999997</v>
      </c>
      <c r="H1566">
        <v>280000</v>
      </c>
      <c r="I1566">
        <v>285020</v>
      </c>
      <c r="J1566">
        <v>14519</v>
      </c>
      <c r="K1566">
        <v>14644</v>
      </c>
      <c r="L1566">
        <v>6.4</v>
      </c>
      <c r="M1566">
        <v>16.05</v>
      </c>
      <c r="N1566">
        <v>0.16772512574398399</v>
      </c>
      <c r="O1566">
        <v>0</v>
      </c>
      <c r="P1566">
        <v>17.8877236685145</v>
      </c>
      <c r="Q1566">
        <v>0.94928642438408595</v>
      </c>
      <c r="R1566">
        <v>0.96090640593535304</v>
      </c>
      <c r="S1566">
        <v>149.76871685377799</v>
      </c>
      <c r="T1566">
        <v>19.850450696530899</v>
      </c>
      <c r="V1566">
        <f t="shared" si="24"/>
        <v>51.37885060697495</v>
      </c>
    </row>
    <row r="1567" spans="1:22" x14ac:dyDescent="0.25">
      <c r="A1567">
        <v>1491</v>
      </c>
      <c r="B1567">
        <v>1522</v>
      </c>
      <c r="C1567">
        <v>216780</v>
      </c>
      <c r="D1567" t="b">
        <v>1</v>
      </c>
      <c r="E1567">
        <v>0.35</v>
      </c>
      <c r="F1567">
        <v>1515</v>
      </c>
      <c r="G1567">
        <v>6.0351559999999997</v>
      </c>
      <c r="H1567">
        <v>280000</v>
      </c>
      <c r="I1567">
        <v>284933</v>
      </c>
      <c r="J1567">
        <v>14464</v>
      </c>
      <c r="K1567">
        <v>14551</v>
      </c>
      <c r="L1567">
        <v>6.25</v>
      </c>
      <c r="M1567">
        <v>16.010000000000002</v>
      </c>
      <c r="N1567">
        <v>0.16772399246681199</v>
      </c>
      <c r="O1567">
        <v>0</v>
      </c>
      <c r="P1567">
        <v>17.887299821361601</v>
      </c>
      <c r="Q1567">
        <v>0.94964062204750199</v>
      </c>
      <c r="R1567">
        <v>0.96125945751213404</v>
      </c>
      <c r="S1567">
        <v>149.75103705752201</v>
      </c>
      <c r="T1567">
        <v>19.807023572263098</v>
      </c>
      <c r="V1567">
        <f t="shared" si="24"/>
        <v>51.068145844812641</v>
      </c>
    </row>
    <row r="1568" spans="1:22" x14ac:dyDescent="0.25">
      <c r="A1568">
        <v>1491</v>
      </c>
      <c r="B1568">
        <v>1522</v>
      </c>
      <c r="C1568">
        <v>225811</v>
      </c>
      <c r="D1568" t="b">
        <v>1</v>
      </c>
      <c r="E1568">
        <v>0.35</v>
      </c>
      <c r="F1568">
        <v>1516</v>
      </c>
      <c r="G1568">
        <v>6.0351559999999997</v>
      </c>
      <c r="H1568">
        <v>280000</v>
      </c>
      <c r="I1568">
        <v>284976</v>
      </c>
      <c r="J1568">
        <v>14563</v>
      </c>
      <c r="K1568">
        <v>14520</v>
      </c>
      <c r="L1568">
        <v>6.42</v>
      </c>
      <c r="M1568">
        <v>15.95</v>
      </c>
      <c r="N1568">
        <v>0.167722894785645</v>
      </c>
      <c r="O1568">
        <v>0</v>
      </c>
      <c r="P1568">
        <v>17.879428443096899</v>
      </c>
      <c r="Q1568">
        <v>0.949997110172349</v>
      </c>
      <c r="R1568">
        <v>0.96161470095429202</v>
      </c>
      <c r="S1568">
        <v>149.67801963881001</v>
      </c>
      <c r="T1568">
        <v>19.802685950413199</v>
      </c>
      <c r="V1568">
        <f t="shared" si="24"/>
        <v>50.951659087081019</v>
      </c>
    </row>
    <row r="1569" spans="1:22" x14ac:dyDescent="0.25">
      <c r="A1569">
        <v>1491</v>
      </c>
      <c r="B1569">
        <v>1522</v>
      </c>
      <c r="C1569">
        <v>234842</v>
      </c>
      <c r="D1569" t="b">
        <v>1</v>
      </c>
      <c r="E1569">
        <v>0.35</v>
      </c>
      <c r="F1569">
        <v>1517</v>
      </c>
      <c r="G1569">
        <v>6.0351559999999997</v>
      </c>
      <c r="H1569">
        <v>280000</v>
      </c>
      <c r="I1569">
        <v>284925</v>
      </c>
      <c r="J1569">
        <v>14475</v>
      </c>
      <c r="K1569">
        <v>14526</v>
      </c>
      <c r="L1569">
        <v>6.3</v>
      </c>
      <c r="M1569">
        <v>16.11</v>
      </c>
      <c r="N1569">
        <v>0.16772226357068701</v>
      </c>
      <c r="O1569">
        <v>0</v>
      </c>
      <c r="P1569">
        <v>17.884566113889601</v>
      </c>
      <c r="Q1569">
        <v>0.94981833568696605</v>
      </c>
      <c r="R1569">
        <v>0.96143023361507696</v>
      </c>
      <c r="S1569">
        <v>149.683592400691</v>
      </c>
      <c r="T1569">
        <v>19.6912432878975</v>
      </c>
      <c r="V1569">
        <f t="shared" si="24"/>
        <v>50.981837325612005</v>
      </c>
    </row>
    <row r="1570" spans="1:22" x14ac:dyDescent="0.25">
      <c r="A1570">
        <v>1491</v>
      </c>
      <c r="B1570">
        <v>1522</v>
      </c>
      <c r="C1570">
        <v>243874</v>
      </c>
      <c r="D1570" t="b">
        <v>1</v>
      </c>
      <c r="E1570">
        <v>0.35</v>
      </c>
      <c r="F1570">
        <v>1518</v>
      </c>
      <c r="G1570">
        <v>6.0351559999999997</v>
      </c>
      <c r="H1570">
        <v>280000</v>
      </c>
      <c r="I1570">
        <v>284822</v>
      </c>
      <c r="J1570">
        <v>14396</v>
      </c>
      <c r="K1570">
        <v>14499</v>
      </c>
      <c r="L1570">
        <v>6.24</v>
      </c>
      <c r="M1570">
        <v>16.010000000000002</v>
      </c>
      <c r="N1570">
        <v>0.16772105748341201</v>
      </c>
      <c r="O1570">
        <v>0</v>
      </c>
      <c r="P1570">
        <v>17.872443139925998</v>
      </c>
      <c r="Q1570">
        <v>0.94999629883961001</v>
      </c>
      <c r="R1570">
        <v>0.96160136408294705</v>
      </c>
      <c r="S1570">
        <v>149.73339816615601</v>
      </c>
      <c r="T1570">
        <v>20.014621698048199</v>
      </c>
      <c r="V1570">
        <f t="shared" si="24"/>
        <v>50.905477807191858</v>
      </c>
    </row>
    <row r="1571" spans="1:22" x14ac:dyDescent="0.25">
      <c r="A1571">
        <v>1491</v>
      </c>
      <c r="B1571">
        <v>1522</v>
      </c>
      <c r="C1571">
        <v>252905</v>
      </c>
      <c r="D1571" t="b">
        <v>1</v>
      </c>
      <c r="E1571">
        <v>0.35</v>
      </c>
      <c r="F1571">
        <v>1519</v>
      </c>
      <c r="G1571">
        <v>6.0351559999999997</v>
      </c>
      <c r="H1571">
        <v>280000</v>
      </c>
      <c r="I1571">
        <v>284800</v>
      </c>
      <c r="J1571">
        <v>14514</v>
      </c>
      <c r="K1571">
        <v>14536</v>
      </c>
      <c r="L1571">
        <v>6.32</v>
      </c>
      <c r="M1571">
        <v>15.92</v>
      </c>
      <c r="N1571">
        <v>0.167719960205753</v>
      </c>
      <c r="O1571">
        <v>0</v>
      </c>
      <c r="P1571">
        <v>17.859448735955102</v>
      </c>
      <c r="Q1571">
        <v>0.95036449143609103</v>
      </c>
      <c r="R1571">
        <v>0.96196871915610704</v>
      </c>
      <c r="S1571">
        <v>149.75988700564901</v>
      </c>
      <c r="T1571">
        <v>20.0090809025866</v>
      </c>
      <c r="V1571">
        <f t="shared" si="24"/>
        <v>51.039325842696627</v>
      </c>
    </row>
    <row r="1572" spans="1:22" x14ac:dyDescent="0.25">
      <c r="A1572">
        <v>1491</v>
      </c>
      <c r="B1572">
        <v>1522</v>
      </c>
      <c r="C1572">
        <v>261937</v>
      </c>
      <c r="D1572" t="b">
        <v>1</v>
      </c>
      <c r="E1572">
        <v>0.35</v>
      </c>
      <c r="F1572">
        <v>1520</v>
      </c>
      <c r="G1572">
        <v>6.0351559999999997</v>
      </c>
      <c r="H1572">
        <v>280000</v>
      </c>
      <c r="I1572">
        <v>284909</v>
      </c>
      <c r="J1572">
        <v>14412</v>
      </c>
      <c r="K1572">
        <v>14303</v>
      </c>
      <c r="L1572">
        <v>6.36</v>
      </c>
      <c r="M1572">
        <v>16.02</v>
      </c>
      <c r="N1572">
        <v>0.16771910842104301</v>
      </c>
      <c r="O1572">
        <v>0</v>
      </c>
      <c r="P1572">
        <v>17.854244688654902</v>
      </c>
      <c r="Q1572">
        <v>0.95028058139966198</v>
      </c>
      <c r="R1572">
        <v>0.96187924153448701</v>
      </c>
      <c r="S1572">
        <v>149.75284485151201</v>
      </c>
      <c r="T1572">
        <v>19.978046563658001</v>
      </c>
      <c r="V1572">
        <f t="shared" si="24"/>
        <v>50.20199432099372</v>
      </c>
    </row>
    <row r="1573" spans="1:22" x14ac:dyDescent="0.25">
      <c r="A1573">
        <v>1491</v>
      </c>
      <c r="B1573">
        <v>1522</v>
      </c>
      <c r="C1573">
        <v>270968</v>
      </c>
      <c r="D1573" t="b">
        <v>1</v>
      </c>
      <c r="E1573">
        <v>0.35</v>
      </c>
      <c r="F1573">
        <v>1521</v>
      </c>
      <c r="G1573">
        <v>6.0351559999999997</v>
      </c>
      <c r="H1573">
        <v>280000</v>
      </c>
      <c r="I1573">
        <v>285007</v>
      </c>
      <c r="J1573">
        <v>14319</v>
      </c>
      <c r="K1573">
        <v>14221</v>
      </c>
      <c r="L1573">
        <v>6.34</v>
      </c>
      <c r="M1573">
        <v>15.91</v>
      </c>
      <c r="N1573">
        <v>0.16771795288564001</v>
      </c>
      <c r="O1573">
        <v>0</v>
      </c>
      <c r="P1573">
        <v>17.847010775173899</v>
      </c>
      <c r="Q1573">
        <v>0.94995815039741405</v>
      </c>
      <c r="R1573">
        <v>0.96154538492493702</v>
      </c>
      <c r="S1573">
        <v>149.78566939032001</v>
      </c>
      <c r="T1573">
        <v>20.077983264186699</v>
      </c>
      <c r="V1573">
        <f t="shared" si="24"/>
        <v>49.897020073191186</v>
      </c>
    </row>
    <row r="1574" spans="1:22" x14ac:dyDescent="0.25">
      <c r="A1574">
        <v>1491</v>
      </c>
      <c r="B1574">
        <v>1522</v>
      </c>
      <c r="C1574">
        <v>280000</v>
      </c>
      <c r="D1574" t="b">
        <v>1</v>
      </c>
      <c r="E1574">
        <v>0.35</v>
      </c>
      <c r="F1574">
        <v>1522</v>
      </c>
      <c r="G1574">
        <v>6.0351559999999997</v>
      </c>
      <c r="H1574">
        <v>280000</v>
      </c>
      <c r="I1574">
        <v>292208</v>
      </c>
      <c r="J1574">
        <v>15130</v>
      </c>
      <c r="K1574">
        <v>7929</v>
      </c>
      <c r="L1574">
        <v>6.96</v>
      </c>
      <c r="M1574">
        <v>15.82</v>
      </c>
      <c r="N1574">
        <v>0.16771695441846399</v>
      </c>
      <c r="O1574">
        <v>0</v>
      </c>
      <c r="P1574">
        <v>17.826431856759399</v>
      </c>
      <c r="Q1574">
        <v>0.98412809767211196</v>
      </c>
      <c r="R1574">
        <v>0.99612724399874997</v>
      </c>
      <c r="S1574">
        <v>149.69438202247201</v>
      </c>
      <c r="T1574">
        <v>20.370034052213398</v>
      </c>
      <c r="V1574">
        <f t="shared" si="24"/>
        <v>27.134780704155943</v>
      </c>
    </row>
    <row r="1575" spans="1:22" x14ac:dyDescent="0.25">
      <c r="A1575">
        <v>1523</v>
      </c>
      <c r="B1575">
        <v>1541</v>
      </c>
      <c r="C1575">
        <v>28</v>
      </c>
      <c r="D1575" t="b">
        <v>1</v>
      </c>
      <c r="E1575">
        <v>0.35</v>
      </c>
      <c r="F1575">
        <v>1523</v>
      </c>
      <c r="G1575">
        <v>6.0351559999999997</v>
      </c>
      <c r="H1575">
        <v>340000</v>
      </c>
      <c r="I1575">
        <v>294948</v>
      </c>
      <c r="J1575">
        <v>15239</v>
      </c>
      <c r="K1575">
        <v>12499</v>
      </c>
      <c r="L1575">
        <v>6.96</v>
      </c>
      <c r="M1575">
        <v>16.82</v>
      </c>
      <c r="N1575">
        <v>0.16771553041521101</v>
      </c>
      <c r="O1575">
        <v>0</v>
      </c>
      <c r="P1575">
        <v>17.820876900334898</v>
      </c>
      <c r="Q1575">
        <v>0.96028194511084097</v>
      </c>
      <c r="R1575">
        <v>0.97198170072062595</v>
      </c>
      <c r="S1575">
        <v>149.646892840737</v>
      </c>
      <c r="T1575">
        <v>19.616929354348301</v>
      </c>
      <c r="V1575">
        <f t="shared" si="24"/>
        <v>42.376961362680881</v>
      </c>
    </row>
    <row r="1576" spans="1:22" x14ac:dyDescent="0.25">
      <c r="A1576">
        <v>1523</v>
      </c>
      <c r="B1576">
        <v>1541</v>
      </c>
      <c r="C1576">
        <v>18915</v>
      </c>
      <c r="D1576" t="b">
        <v>1</v>
      </c>
      <c r="E1576">
        <v>0.35</v>
      </c>
      <c r="F1576">
        <v>1524</v>
      </c>
      <c r="G1576">
        <v>6.0351559999999997</v>
      </c>
      <c r="H1576">
        <v>340000</v>
      </c>
      <c r="I1576">
        <v>295541</v>
      </c>
      <c r="J1576">
        <v>15251</v>
      </c>
      <c r="K1576">
        <v>14658</v>
      </c>
      <c r="L1576">
        <v>6.91</v>
      </c>
      <c r="M1576">
        <v>16.98</v>
      </c>
      <c r="N1576">
        <v>0.16771509513128499</v>
      </c>
      <c r="O1576">
        <v>0</v>
      </c>
      <c r="P1576">
        <v>17.812915974433299</v>
      </c>
      <c r="Q1576">
        <v>0.95155132916438301</v>
      </c>
      <c r="R1576">
        <v>0.96314462146781799</v>
      </c>
      <c r="S1576">
        <v>149.73785325552399</v>
      </c>
      <c r="T1576">
        <v>19.543389275480799</v>
      </c>
      <c r="V1576">
        <f t="shared" si="24"/>
        <v>49.597179409963424</v>
      </c>
    </row>
    <row r="1577" spans="1:22" x14ac:dyDescent="0.25">
      <c r="A1577">
        <v>1523</v>
      </c>
      <c r="B1577">
        <v>1541</v>
      </c>
      <c r="C1577">
        <v>37802</v>
      </c>
      <c r="D1577" t="b">
        <v>1</v>
      </c>
      <c r="E1577">
        <v>0.35</v>
      </c>
      <c r="F1577">
        <v>1525</v>
      </c>
      <c r="G1577">
        <v>6.0351559999999997</v>
      </c>
      <c r="H1577">
        <v>340000</v>
      </c>
      <c r="I1577">
        <v>295522</v>
      </c>
      <c r="J1577">
        <v>14964</v>
      </c>
      <c r="K1577">
        <v>14983</v>
      </c>
      <c r="L1577">
        <v>6.76</v>
      </c>
      <c r="M1577">
        <v>16.989999999999998</v>
      </c>
      <c r="N1577">
        <v>0.16771406426753399</v>
      </c>
      <c r="O1577">
        <v>0</v>
      </c>
      <c r="P1577">
        <v>17.839077970506398</v>
      </c>
      <c r="Q1577">
        <v>0.94967664244834205</v>
      </c>
      <c r="R1577">
        <v>0.96123781186790802</v>
      </c>
      <c r="S1577">
        <v>149.75347500668201</v>
      </c>
      <c r="T1577">
        <v>19.3675498898751</v>
      </c>
      <c r="V1577">
        <f t="shared" si="24"/>
        <v>50.700117080961824</v>
      </c>
    </row>
    <row r="1578" spans="1:22" x14ac:dyDescent="0.25">
      <c r="A1578">
        <v>1523</v>
      </c>
      <c r="B1578">
        <v>1541</v>
      </c>
      <c r="C1578">
        <v>56690</v>
      </c>
      <c r="D1578" t="b">
        <v>1</v>
      </c>
      <c r="E1578">
        <v>0.35</v>
      </c>
      <c r="F1578">
        <v>1526</v>
      </c>
      <c r="G1578">
        <v>6.0351559999999997</v>
      </c>
      <c r="H1578">
        <v>340000</v>
      </c>
      <c r="I1578">
        <v>302754</v>
      </c>
      <c r="J1578">
        <v>15417</v>
      </c>
      <c r="K1578">
        <v>8185</v>
      </c>
      <c r="L1578">
        <v>7.07</v>
      </c>
      <c r="M1578">
        <v>16.63</v>
      </c>
      <c r="N1578">
        <v>0.16771315059606001</v>
      </c>
      <c r="O1578">
        <v>0</v>
      </c>
      <c r="P1578">
        <v>17.811685394742899</v>
      </c>
      <c r="Q1578">
        <v>0.982984275219001</v>
      </c>
      <c r="R1578">
        <v>0.99494539721267805</v>
      </c>
      <c r="S1578">
        <v>149.69099046507</v>
      </c>
      <c r="T1578">
        <v>20.696273671349999</v>
      </c>
      <c r="V1578">
        <f t="shared" si="24"/>
        <v>27.035150650363001</v>
      </c>
    </row>
    <row r="1579" spans="1:22" x14ac:dyDescent="0.25">
      <c r="A1579">
        <v>1523</v>
      </c>
      <c r="B1579">
        <v>1541</v>
      </c>
      <c r="C1579">
        <v>75577</v>
      </c>
      <c r="D1579" t="b">
        <v>1</v>
      </c>
      <c r="E1579">
        <v>0.35</v>
      </c>
      <c r="F1579">
        <v>1527</v>
      </c>
      <c r="G1579">
        <v>6.0351559999999997</v>
      </c>
      <c r="H1579">
        <v>340000</v>
      </c>
      <c r="I1579">
        <v>305591</v>
      </c>
      <c r="J1579">
        <v>15750</v>
      </c>
      <c r="K1579">
        <v>12913</v>
      </c>
      <c r="L1579">
        <v>7.42</v>
      </c>
      <c r="M1579">
        <v>17.21</v>
      </c>
      <c r="N1579">
        <v>0.16771205973033099</v>
      </c>
      <c r="O1579">
        <v>0</v>
      </c>
      <c r="P1579">
        <v>17.794552195581598</v>
      </c>
      <c r="Q1579">
        <v>0.95985924117489896</v>
      </c>
      <c r="R1579">
        <v>0.97153226786253399</v>
      </c>
      <c r="S1579">
        <v>149.69511111111001</v>
      </c>
      <c r="T1579">
        <v>19.896538372182999</v>
      </c>
      <c r="V1579">
        <f t="shared" si="24"/>
        <v>42.255825596958026</v>
      </c>
    </row>
    <row r="1580" spans="1:22" x14ac:dyDescent="0.25">
      <c r="A1580">
        <v>1523</v>
      </c>
      <c r="B1580">
        <v>1541</v>
      </c>
      <c r="C1580">
        <v>94464</v>
      </c>
      <c r="D1580" t="b">
        <v>1</v>
      </c>
      <c r="E1580">
        <v>0.35</v>
      </c>
      <c r="F1580">
        <v>1528</v>
      </c>
      <c r="G1580">
        <v>6.0351559999999997</v>
      </c>
      <c r="H1580">
        <v>340000</v>
      </c>
      <c r="I1580">
        <v>306502</v>
      </c>
      <c r="J1580">
        <v>15907</v>
      </c>
      <c r="K1580">
        <v>14996</v>
      </c>
      <c r="L1580">
        <v>7.62</v>
      </c>
      <c r="M1580">
        <v>17.600000000000001</v>
      </c>
      <c r="N1580">
        <v>0.167710545362593</v>
      </c>
      <c r="O1580">
        <v>0</v>
      </c>
      <c r="P1580">
        <v>17.773857919361198</v>
      </c>
      <c r="Q1580">
        <v>0.95112138148510905</v>
      </c>
      <c r="R1580">
        <v>0.962679688593576</v>
      </c>
      <c r="S1580">
        <v>149.77091846356899</v>
      </c>
      <c r="T1580">
        <v>19.951720458789001</v>
      </c>
      <c r="V1580">
        <f t="shared" si="24"/>
        <v>48.926271280448418</v>
      </c>
    </row>
    <row r="1581" spans="1:22" x14ac:dyDescent="0.25">
      <c r="A1581">
        <v>1523</v>
      </c>
      <c r="B1581">
        <v>1541</v>
      </c>
      <c r="C1581">
        <v>113352</v>
      </c>
      <c r="D1581" t="b">
        <v>1</v>
      </c>
      <c r="E1581">
        <v>0.35</v>
      </c>
      <c r="F1581">
        <v>1529</v>
      </c>
      <c r="G1581">
        <v>6.0351559999999997</v>
      </c>
      <c r="H1581">
        <v>340000</v>
      </c>
      <c r="I1581">
        <v>314005</v>
      </c>
      <c r="J1581">
        <v>16251</v>
      </c>
      <c r="K1581">
        <v>8748</v>
      </c>
      <c r="L1581">
        <v>7.72</v>
      </c>
      <c r="M1581">
        <v>17.829999999999998</v>
      </c>
      <c r="N1581">
        <v>0.16770944467423701</v>
      </c>
      <c r="O1581">
        <v>0</v>
      </c>
      <c r="P1581">
        <v>17.755838282829899</v>
      </c>
      <c r="Q1581">
        <v>0.98038149677272701</v>
      </c>
      <c r="R1581">
        <v>0.99229159811466205</v>
      </c>
      <c r="S1581">
        <v>149.62113100732199</v>
      </c>
      <c r="T1581">
        <v>19.977480566986699</v>
      </c>
      <c r="V1581">
        <f t="shared" si="24"/>
        <v>27.859428989984234</v>
      </c>
    </row>
    <row r="1582" spans="1:22" x14ac:dyDescent="0.25">
      <c r="A1582">
        <v>1523</v>
      </c>
      <c r="B1582">
        <v>1541</v>
      </c>
      <c r="C1582">
        <v>132239</v>
      </c>
      <c r="D1582" t="b">
        <v>1</v>
      </c>
      <c r="E1582">
        <v>0.35</v>
      </c>
      <c r="F1582">
        <v>1530</v>
      </c>
      <c r="G1582">
        <v>6.0351559999999997</v>
      </c>
      <c r="H1582">
        <v>340000</v>
      </c>
      <c r="I1582">
        <v>316401</v>
      </c>
      <c r="J1582">
        <v>16228</v>
      </c>
      <c r="K1582">
        <v>13832</v>
      </c>
      <c r="L1582">
        <v>7.62</v>
      </c>
      <c r="M1582">
        <v>18.25</v>
      </c>
      <c r="N1582">
        <v>0.167708146786502</v>
      </c>
      <c r="O1582">
        <v>0</v>
      </c>
      <c r="P1582">
        <v>17.744251756473599</v>
      </c>
      <c r="Q1582">
        <v>0.95734443019551496</v>
      </c>
      <c r="R1582">
        <v>0.96896751329308295</v>
      </c>
      <c r="S1582">
        <v>149.668720729603</v>
      </c>
      <c r="T1582">
        <v>19.9086899942162</v>
      </c>
      <c r="V1582">
        <f t="shared" si="24"/>
        <v>43.716675990278162</v>
      </c>
    </row>
    <row r="1583" spans="1:22" x14ac:dyDescent="0.25">
      <c r="A1583">
        <v>1523</v>
      </c>
      <c r="B1583">
        <v>1541</v>
      </c>
      <c r="C1583">
        <v>151126</v>
      </c>
      <c r="D1583" t="b">
        <v>1</v>
      </c>
      <c r="E1583">
        <v>0.35</v>
      </c>
      <c r="F1583">
        <v>1531</v>
      </c>
      <c r="G1583">
        <v>6.0351559999999997</v>
      </c>
      <c r="H1583">
        <v>340000</v>
      </c>
      <c r="I1583">
        <v>317222</v>
      </c>
      <c r="J1583">
        <v>16303</v>
      </c>
      <c r="K1583">
        <v>15482</v>
      </c>
      <c r="L1583">
        <v>7.73</v>
      </c>
      <c r="M1583">
        <v>18.27</v>
      </c>
      <c r="N1583">
        <v>0.167707187322162</v>
      </c>
      <c r="O1583">
        <v>0</v>
      </c>
      <c r="P1583">
        <v>17.747583711091799</v>
      </c>
      <c r="Q1583">
        <v>0.95021089754024302</v>
      </c>
      <c r="R1583">
        <v>0.96174323043181298</v>
      </c>
      <c r="S1583">
        <v>149.70950131877501</v>
      </c>
      <c r="T1583">
        <v>19.435279679627801</v>
      </c>
      <c r="V1583">
        <f t="shared" si="24"/>
        <v>48.804937866856648</v>
      </c>
    </row>
    <row r="1584" spans="1:22" x14ac:dyDescent="0.25">
      <c r="A1584">
        <v>1523</v>
      </c>
      <c r="B1584">
        <v>1541</v>
      </c>
      <c r="C1584">
        <v>170014</v>
      </c>
      <c r="D1584" t="b">
        <v>1</v>
      </c>
      <c r="E1584">
        <v>0.35</v>
      </c>
      <c r="F1584">
        <v>1532</v>
      </c>
      <c r="G1584">
        <v>6.0351559999999997</v>
      </c>
      <c r="H1584">
        <v>340000</v>
      </c>
      <c r="I1584">
        <v>324821</v>
      </c>
      <c r="J1584">
        <v>16779</v>
      </c>
      <c r="K1584">
        <v>9180</v>
      </c>
      <c r="L1584">
        <v>8.01</v>
      </c>
      <c r="M1584">
        <v>18.39</v>
      </c>
      <c r="N1584">
        <v>0.16770666934594999</v>
      </c>
      <c r="O1584">
        <v>0</v>
      </c>
      <c r="P1584">
        <v>17.725307169179299</v>
      </c>
      <c r="Q1584">
        <v>0.97878680013137498</v>
      </c>
      <c r="R1584">
        <v>0.99066198150263296</v>
      </c>
      <c r="S1584">
        <v>149.674354848322</v>
      </c>
      <c r="T1584">
        <v>20.3282135076252</v>
      </c>
      <c r="V1584">
        <f t="shared" si="24"/>
        <v>28.261719531680527</v>
      </c>
    </row>
    <row r="1585" spans="1:22" x14ac:dyDescent="0.25">
      <c r="A1585">
        <v>1523</v>
      </c>
      <c r="B1585">
        <v>1541</v>
      </c>
      <c r="C1585">
        <v>188901</v>
      </c>
      <c r="D1585" t="b">
        <v>1</v>
      </c>
      <c r="E1585">
        <v>0.35</v>
      </c>
      <c r="F1585">
        <v>1533</v>
      </c>
      <c r="G1585">
        <v>6.0351559999999997</v>
      </c>
      <c r="H1585">
        <v>340000</v>
      </c>
      <c r="I1585">
        <v>327549</v>
      </c>
      <c r="J1585">
        <v>17125</v>
      </c>
      <c r="K1585">
        <v>14397</v>
      </c>
      <c r="L1585">
        <v>8.2799999999999994</v>
      </c>
      <c r="M1585">
        <v>18.93</v>
      </c>
      <c r="N1585">
        <v>0.167705347693303</v>
      </c>
      <c r="O1585">
        <v>0</v>
      </c>
      <c r="P1585">
        <v>17.689057209761099</v>
      </c>
      <c r="Q1585">
        <v>0.956239382072955</v>
      </c>
      <c r="R1585">
        <v>0.96783070239513402</v>
      </c>
      <c r="S1585">
        <v>149.65559124087599</v>
      </c>
      <c r="T1585">
        <v>19.959297075779599</v>
      </c>
      <c r="V1585">
        <f t="shared" si="24"/>
        <v>43.953729060384859</v>
      </c>
    </row>
    <row r="1586" spans="1:22" x14ac:dyDescent="0.25">
      <c r="A1586">
        <v>1523</v>
      </c>
      <c r="B1586">
        <v>1541</v>
      </c>
      <c r="C1586">
        <v>207788</v>
      </c>
      <c r="D1586" t="b">
        <v>1</v>
      </c>
      <c r="E1586">
        <v>0.35</v>
      </c>
      <c r="F1586">
        <v>1534</v>
      </c>
      <c r="G1586">
        <v>6.0351559999999997</v>
      </c>
      <c r="H1586">
        <v>340000</v>
      </c>
      <c r="I1586">
        <v>328172</v>
      </c>
      <c r="J1586">
        <v>16971</v>
      </c>
      <c r="K1586">
        <v>16348</v>
      </c>
      <c r="L1586">
        <v>8.19</v>
      </c>
      <c r="M1586">
        <v>19.43</v>
      </c>
      <c r="N1586">
        <v>0.167704339228645</v>
      </c>
      <c r="O1586">
        <v>0</v>
      </c>
      <c r="P1586">
        <v>17.671876333142301</v>
      </c>
      <c r="Q1586">
        <v>0.94844749329940004</v>
      </c>
      <c r="R1586">
        <v>0.95994000441448202</v>
      </c>
      <c r="S1586">
        <v>149.683695716221</v>
      </c>
      <c r="T1586">
        <v>19.825177391729799</v>
      </c>
      <c r="V1586">
        <f t="shared" si="24"/>
        <v>49.815340735955537</v>
      </c>
    </row>
    <row r="1587" spans="1:22" x14ac:dyDescent="0.25">
      <c r="A1587">
        <v>1523</v>
      </c>
      <c r="B1587">
        <v>1541</v>
      </c>
      <c r="C1587">
        <v>226676</v>
      </c>
      <c r="D1587" t="b">
        <v>1</v>
      </c>
      <c r="E1587">
        <v>0.35</v>
      </c>
      <c r="F1587">
        <v>1535</v>
      </c>
      <c r="G1587">
        <v>6.0351559999999997</v>
      </c>
      <c r="H1587">
        <v>340000</v>
      </c>
      <c r="I1587">
        <v>335651</v>
      </c>
      <c r="J1587">
        <v>17372</v>
      </c>
      <c r="K1587">
        <v>9893</v>
      </c>
      <c r="L1587">
        <v>8.6999999999999993</v>
      </c>
      <c r="M1587">
        <v>19.22</v>
      </c>
      <c r="N1587">
        <v>0.16770329150244601</v>
      </c>
      <c r="O1587">
        <v>0</v>
      </c>
      <c r="P1587">
        <v>17.658210462653098</v>
      </c>
      <c r="Q1587">
        <v>0.97665019261614205</v>
      </c>
      <c r="R1587">
        <v>0.98847807686675304</v>
      </c>
      <c r="S1587">
        <v>149.723693299562</v>
      </c>
      <c r="T1587">
        <v>19.894369756393399</v>
      </c>
      <c r="V1587">
        <f t="shared" si="24"/>
        <v>29.474066813446107</v>
      </c>
    </row>
    <row r="1588" spans="1:22" x14ac:dyDescent="0.25">
      <c r="A1588">
        <v>1523</v>
      </c>
      <c r="B1588">
        <v>1541</v>
      </c>
      <c r="C1588">
        <v>245563</v>
      </c>
      <c r="D1588" t="b">
        <v>1</v>
      </c>
      <c r="E1588">
        <v>0.35</v>
      </c>
      <c r="F1588">
        <v>1536</v>
      </c>
      <c r="G1588">
        <v>6.0351559999999997</v>
      </c>
      <c r="H1588">
        <v>340000</v>
      </c>
      <c r="I1588">
        <v>338223</v>
      </c>
      <c r="J1588">
        <v>17513</v>
      </c>
      <c r="K1588">
        <v>14941</v>
      </c>
      <c r="L1588">
        <v>8.5</v>
      </c>
      <c r="M1588">
        <v>19.75</v>
      </c>
      <c r="N1588">
        <v>0.167702190931693</v>
      </c>
      <c r="O1588">
        <v>0</v>
      </c>
      <c r="P1588">
        <v>17.6607711480295</v>
      </c>
      <c r="Q1588">
        <v>0.95515538144086398</v>
      </c>
      <c r="R1588">
        <v>0.96671659663927301</v>
      </c>
      <c r="S1588">
        <v>149.654999143493</v>
      </c>
      <c r="T1588">
        <v>19.390134529148</v>
      </c>
      <c r="V1588">
        <f t="shared" si="24"/>
        <v>44.174996969455066</v>
      </c>
    </row>
    <row r="1589" spans="1:22" x14ac:dyDescent="0.25">
      <c r="A1589">
        <v>1523</v>
      </c>
      <c r="B1589">
        <v>1541</v>
      </c>
      <c r="C1589">
        <v>264450</v>
      </c>
      <c r="D1589" t="b">
        <v>1</v>
      </c>
      <c r="E1589">
        <v>0.35</v>
      </c>
      <c r="F1589">
        <v>1537</v>
      </c>
      <c r="G1589">
        <v>6.0351559999999997</v>
      </c>
      <c r="H1589">
        <v>340000</v>
      </c>
      <c r="I1589">
        <v>338640</v>
      </c>
      <c r="J1589">
        <v>17470</v>
      </c>
      <c r="K1589">
        <v>17053</v>
      </c>
      <c r="L1589">
        <v>8.69</v>
      </c>
      <c r="M1589">
        <v>19.91</v>
      </c>
      <c r="N1589">
        <v>0.167701100373083</v>
      </c>
      <c r="O1589">
        <v>0</v>
      </c>
      <c r="P1589">
        <v>17.668689463737302</v>
      </c>
      <c r="Q1589">
        <v>0.94809066676860299</v>
      </c>
      <c r="R1589">
        <v>0.95956040830708</v>
      </c>
      <c r="S1589">
        <v>149.711791642815</v>
      </c>
      <c r="T1589">
        <v>19.431185128716301</v>
      </c>
      <c r="V1589">
        <f t="shared" si="24"/>
        <v>50.35731159933853</v>
      </c>
    </row>
    <row r="1590" spans="1:22" x14ac:dyDescent="0.25">
      <c r="A1590">
        <v>1523</v>
      </c>
      <c r="B1590">
        <v>1541</v>
      </c>
      <c r="C1590">
        <v>283338</v>
      </c>
      <c r="D1590" t="b">
        <v>1</v>
      </c>
      <c r="E1590">
        <v>0.35</v>
      </c>
      <c r="F1590">
        <v>1538</v>
      </c>
      <c r="G1590">
        <v>6.0351559999999997</v>
      </c>
      <c r="H1590">
        <v>340000</v>
      </c>
      <c r="I1590">
        <v>346389</v>
      </c>
      <c r="J1590">
        <v>17893</v>
      </c>
      <c r="K1590">
        <v>10144</v>
      </c>
      <c r="L1590">
        <v>8.99</v>
      </c>
      <c r="M1590">
        <v>19.84</v>
      </c>
      <c r="N1590">
        <v>0.16770063628986501</v>
      </c>
      <c r="O1590">
        <v>0</v>
      </c>
      <c r="P1590">
        <v>17.657945258076801</v>
      </c>
      <c r="Q1590">
        <v>0.97595399321105702</v>
      </c>
      <c r="R1590">
        <v>0.98775875407582803</v>
      </c>
      <c r="S1590">
        <v>149.68652545688099</v>
      </c>
      <c r="T1590">
        <v>19.820189274447898</v>
      </c>
      <c r="V1590">
        <f t="shared" si="24"/>
        <v>29.284994615879835</v>
      </c>
    </row>
    <row r="1591" spans="1:22" x14ac:dyDescent="0.25">
      <c r="A1591">
        <v>1523</v>
      </c>
      <c r="B1591">
        <v>1541</v>
      </c>
      <c r="C1591">
        <v>302225</v>
      </c>
      <c r="D1591" t="b">
        <v>1</v>
      </c>
      <c r="E1591">
        <v>0.35</v>
      </c>
      <c r="F1591">
        <v>1539</v>
      </c>
      <c r="G1591">
        <v>6.0351559999999997</v>
      </c>
      <c r="H1591">
        <v>340000</v>
      </c>
      <c r="I1591">
        <v>349289</v>
      </c>
      <c r="J1591">
        <v>18292</v>
      </c>
      <c r="K1591">
        <v>15392</v>
      </c>
      <c r="L1591">
        <v>9.25</v>
      </c>
      <c r="M1591">
        <v>20.399999999999999</v>
      </c>
      <c r="N1591">
        <v>0.16769975530540901</v>
      </c>
      <c r="O1591">
        <v>0</v>
      </c>
      <c r="P1591">
        <v>17.627849717568999</v>
      </c>
      <c r="Q1591">
        <v>0.95442892124996603</v>
      </c>
      <c r="R1591">
        <v>0.96596512100035303</v>
      </c>
      <c r="S1591">
        <v>149.66455280997101</v>
      </c>
      <c r="T1591">
        <v>19.824649168399201</v>
      </c>
      <c r="V1591">
        <f t="shared" si="24"/>
        <v>44.066661131613074</v>
      </c>
    </row>
    <row r="1592" spans="1:22" x14ac:dyDescent="0.25">
      <c r="A1592">
        <v>1523</v>
      </c>
      <c r="B1592">
        <v>1541</v>
      </c>
      <c r="C1592">
        <v>321112</v>
      </c>
      <c r="D1592" t="b">
        <v>1</v>
      </c>
      <c r="E1592">
        <v>0.35</v>
      </c>
      <c r="F1592">
        <v>1540</v>
      </c>
      <c r="G1592">
        <v>6.0351559999999997</v>
      </c>
      <c r="H1592">
        <v>340000</v>
      </c>
      <c r="I1592">
        <v>349804</v>
      </c>
      <c r="J1592">
        <v>18122</v>
      </c>
      <c r="K1592">
        <v>17607</v>
      </c>
      <c r="L1592">
        <v>9.08</v>
      </c>
      <c r="M1592">
        <v>20.97</v>
      </c>
      <c r="N1592">
        <v>0.16769828163100001</v>
      </c>
      <c r="O1592">
        <v>0</v>
      </c>
      <c r="P1592">
        <v>17.6268081554242</v>
      </c>
      <c r="Q1592">
        <v>0.94668707385901696</v>
      </c>
      <c r="R1592">
        <v>0.95812055777634597</v>
      </c>
      <c r="S1592">
        <v>149.64076812713901</v>
      </c>
      <c r="T1592">
        <v>19.411540864428801</v>
      </c>
      <c r="V1592">
        <f t="shared" si="24"/>
        <v>50.333901270425727</v>
      </c>
    </row>
    <row r="1593" spans="1:22" x14ac:dyDescent="0.25">
      <c r="A1593">
        <v>1523</v>
      </c>
      <c r="B1593">
        <v>1541</v>
      </c>
      <c r="C1593">
        <v>340000</v>
      </c>
      <c r="D1593" t="b">
        <v>1</v>
      </c>
      <c r="E1593">
        <v>0.35</v>
      </c>
      <c r="F1593">
        <v>1541</v>
      </c>
      <c r="G1593">
        <v>6.0351559999999997</v>
      </c>
      <c r="H1593">
        <v>340000</v>
      </c>
      <c r="I1593">
        <v>357469</v>
      </c>
      <c r="J1593">
        <v>18585</v>
      </c>
      <c r="K1593">
        <v>10920</v>
      </c>
      <c r="L1593">
        <v>9.4600000000000009</v>
      </c>
      <c r="M1593">
        <v>20.71</v>
      </c>
      <c r="N1593">
        <v>0.16769712502300299</v>
      </c>
      <c r="O1593">
        <v>0</v>
      </c>
      <c r="P1593">
        <v>17.595416665500998</v>
      </c>
      <c r="Q1593">
        <v>0.97350275710505796</v>
      </c>
      <c r="R1593">
        <v>0.98525582214554697</v>
      </c>
      <c r="S1593">
        <v>149.59827818132899</v>
      </c>
      <c r="T1593">
        <v>20.3150183150182</v>
      </c>
      <c r="V1593">
        <f t="shared" si="24"/>
        <v>30.548103471909453</v>
      </c>
    </row>
    <row r="1594" spans="1:22" x14ac:dyDescent="0.25">
      <c r="A1594">
        <v>1542</v>
      </c>
      <c r="B1594">
        <v>1560</v>
      </c>
      <c r="C1594">
        <v>34</v>
      </c>
      <c r="D1594" t="b">
        <v>1</v>
      </c>
      <c r="E1594">
        <v>0.35</v>
      </c>
      <c r="F1594">
        <v>1542</v>
      </c>
      <c r="G1594">
        <v>6.0351559999999997</v>
      </c>
      <c r="H1594">
        <v>380000</v>
      </c>
      <c r="I1594">
        <v>360234</v>
      </c>
      <c r="J1594">
        <v>18717</v>
      </c>
      <c r="K1594">
        <v>15952</v>
      </c>
      <c r="L1594">
        <v>9.57</v>
      </c>
      <c r="M1594">
        <v>21.33</v>
      </c>
      <c r="N1594">
        <v>0.16769626819285799</v>
      </c>
      <c r="O1594">
        <v>0</v>
      </c>
      <c r="P1594">
        <v>17.597858614122998</v>
      </c>
      <c r="Q1594">
        <v>0.952803853864156</v>
      </c>
      <c r="R1594">
        <v>0.96430282467693396</v>
      </c>
      <c r="S1594">
        <v>149.67740556713201</v>
      </c>
      <c r="T1594">
        <v>19.4569332998996</v>
      </c>
      <c r="V1594">
        <f t="shared" si="24"/>
        <v>44.282327598172301</v>
      </c>
    </row>
    <row r="1595" spans="1:22" x14ac:dyDescent="0.25">
      <c r="A1595">
        <v>1542</v>
      </c>
      <c r="B1595">
        <v>1560</v>
      </c>
      <c r="C1595">
        <v>21143</v>
      </c>
      <c r="D1595" t="b">
        <v>1</v>
      </c>
      <c r="E1595">
        <v>0.35</v>
      </c>
      <c r="F1595">
        <v>1543</v>
      </c>
      <c r="G1595">
        <v>6.0351559999999997</v>
      </c>
      <c r="H1595">
        <v>380000</v>
      </c>
      <c r="I1595">
        <v>360513</v>
      </c>
      <c r="J1595">
        <v>18675</v>
      </c>
      <c r="K1595">
        <v>18396</v>
      </c>
      <c r="L1595">
        <v>9.51</v>
      </c>
      <c r="M1595">
        <v>21.57</v>
      </c>
      <c r="N1595">
        <v>0.167695163075749</v>
      </c>
      <c r="O1595">
        <v>0</v>
      </c>
      <c r="P1595">
        <v>17.587507246617999</v>
      </c>
      <c r="Q1595">
        <v>0.94567352946483096</v>
      </c>
      <c r="R1595">
        <v>0.95707909405589497</v>
      </c>
      <c r="S1595">
        <v>149.628273092369</v>
      </c>
      <c r="T1595">
        <v>19.5144596651445</v>
      </c>
      <c r="V1595">
        <f t="shared" si="24"/>
        <v>51.02728611728287</v>
      </c>
    </row>
    <row r="1596" spans="1:22" x14ac:dyDescent="0.25">
      <c r="A1596">
        <v>1542</v>
      </c>
      <c r="B1596">
        <v>1560</v>
      </c>
      <c r="C1596">
        <v>42252</v>
      </c>
      <c r="D1596" t="b">
        <v>1</v>
      </c>
      <c r="E1596">
        <v>0.35</v>
      </c>
      <c r="F1596">
        <v>1544</v>
      </c>
      <c r="G1596">
        <v>6.0351559999999997</v>
      </c>
      <c r="H1596">
        <v>380000</v>
      </c>
      <c r="I1596">
        <v>360560</v>
      </c>
      <c r="J1596">
        <v>18696</v>
      </c>
      <c r="K1596">
        <v>18649</v>
      </c>
      <c r="L1596">
        <v>9.61</v>
      </c>
      <c r="M1596">
        <v>21.47</v>
      </c>
      <c r="N1596">
        <v>0.16769435989001999</v>
      </c>
      <c r="O1596">
        <v>0</v>
      </c>
      <c r="P1596">
        <v>17.5844159085866</v>
      </c>
      <c r="Q1596">
        <v>0.94496577887928501</v>
      </c>
      <c r="R1596">
        <v>0.95635869075742996</v>
      </c>
      <c r="S1596">
        <v>149.56851732991001</v>
      </c>
      <c r="T1596">
        <v>19.4426510804869</v>
      </c>
      <c r="V1596">
        <f t="shared" si="24"/>
        <v>51.722320834257822</v>
      </c>
    </row>
    <row r="1597" spans="1:22" x14ac:dyDescent="0.25">
      <c r="A1597">
        <v>1542</v>
      </c>
      <c r="B1597">
        <v>1560</v>
      </c>
      <c r="C1597">
        <v>63361</v>
      </c>
      <c r="D1597" t="b">
        <v>1</v>
      </c>
      <c r="E1597">
        <v>0.35</v>
      </c>
      <c r="F1597">
        <v>1545</v>
      </c>
      <c r="G1597">
        <v>6.0351559999999997</v>
      </c>
      <c r="H1597">
        <v>380000</v>
      </c>
      <c r="I1597">
        <v>360100</v>
      </c>
      <c r="J1597">
        <v>18499</v>
      </c>
      <c r="K1597">
        <v>18959</v>
      </c>
      <c r="L1597">
        <v>9.43</v>
      </c>
      <c r="M1597">
        <v>21.48</v>
      </c>
      <c r="N1597">
        <v>0.16769344321247401</v>
      </c>
      <c r="O1597">
        <v>0</v>
      </c>
      <c r="P1597">
        <v>17.583773951680101</v>
      </c>
      <c r="Q1597">
        <v>0.94495825360974595</v>
      </c>
      <c r="R1597">
        <v>0.95634465551757697</v>
      </c>
      <c r="S1597">
        <v>149.66754959727501</v>
      </c>
      <c r="T1597">
        <v>19.617965082546501</v>
      </c>
      <c r="V1597">
        <f t="shared" si="24"/>
        <v>52.649264093307416</v>
      </c>
    </row>
    <row r="1598" spans="1:22" x14ac:dyDescent="0.25">
      <c r="A1598">
        <v>1542</v>
      </c>
      <c r="B1598">
        <v>1560</v>
      </c>
      <c r="C1598">
        <v>84470</v>
      </c>
      <c r="D1598" t="b">
        <v>1</v>
      </c>
      <c r="E1598">
        <v>0.35</v>
      </c>
      <c r="F1598">
        <v>1546</v>
      </c>
      <c r="G1598">
        <v>6.0351559999999997</v>
      </c>
      <c r="H1598">
        <v>380000</v>
      </c>
      <c r="I1598">
        <v>360170</v>
      </c>
      <c r="J1598">
        <v>18515</v>
      </c>
      <c r="K1598">
        <v>18445</v>
      </c>
      <c r="L1598">
        <v>9.32</v>
      </c>
      <c r="M1598">
        <v>21.21</v>
      </c>
      <c r="N1598">
        <v>0.167692208171908</v>
      </c>
      <c r="O1598">
        <v>0</v>
      </c>
      <c r="P1598">
        <v>17.569303384512899</v>
      </c>
      <c r="Q1598">
        <v>0.94610576727826701</v>
      </c>
      <c r="R1598">
        <v>0.95749836254877296</v>
      </c>
      <c r="S1598">
        <v>149.69959492303499</v>
      </c>
      <c r="T1598">
        <v>19.654269449715301</v>
      </c>
      <c r="V1598">
        <f t="shared" si="24"/>
        <v>51.211927700807955</v>
      </c>
    </row>
    <row r="1599" spans="1:22" x14ac:dyDescent="0.25">
      <c r="A1599">
        <v>1542</v>
      </c>
      <c r="B1599">
        <v>1560</v>
      </c>
      <c r="C1599">
        <v>105580</v>
      </c>
      <c r="D1599" t="b">
        <v>1</v>
      </c>
      <c r="E1599">
        <v>0.35</v>
      </c>
      <c r="F1599">
        <v>1547</v>
      </c>
      <c r="G1599">
        <v>6.0351559999999997</v>
      </c>
      <c r="H1599">
        <v>380000</v>
      </c>
      <c r="I1599">
        <v>368175</v>
      </c>
      <c r="J1599">
        <v>19177</v>
      </c>
      <c r="K1599">
        <v>11172</v>
      </c>
      <c r="L1599">
        <v>10.01</v>
      </c>
      <c r="M1599">
        <v>21.28</v>
      </c>
      <c r="N1599">
        <v>0.167691428881516</v>
      </c>
      <c r="O1599">
        <v>0</v>
      </c>
      <c r="P1599">
        <v>17.553701364839899</v>
      </c>
      <c r="Q1599">
        <v>0.97324928727808402</v>
      </c>
      <c r="R1599">
        <v>0.98496549383439502</v>
      </c>
      <c r="S1599">
        <v>149.641236898367</v>
      </c>
      <c r="T1599">
        <v>19.944951664876399</v>
      </c>
      <c r="V1599">
        <f t="shared" si="24"/>
        <v>30.344265634548787</v>
      </c>
    </row>
    <row r="1600" spans="1:22" x14ac:dyDescent="0.25">
      <c r="A1600">
        <v>1542</v>
      </c>
      <c r="B1600">
        <v>1560</v>
      </c>
      <c r="C1600">
        <v>126689</v>
      </c>
      <c r="D1600" t="b">
        <v>1</v>
      </c>
      <c r="E1600">
        <v>0.35</v>
      </c>
      <c r="F1600">
        <v>1548</v>
      </c>
      <c r="G1600">
        <v>6.0351559999999997</v>
      </c>
      <c r="H1600">
        <v>380000</v>
      </c>
      <c r="I1600">
        <v>370701</v>
      </c>
      <c r="J1600">
        <v>19250</v>
      </c>
      <c r="K1600">
        <v>16724</v>
      </c>
      <c r="L1600">
        <v>9.9700000000000006</v>
      </c>
      <c r="M1600">
        <v>22.14</v>
      </c>
      <c r="N1600">
        <v>0.16769026479031801</v>
      </c>
      <c r="O1600">
        <v>0</v>
      </c>
      <c r="P1600">
        <v>17.545639207878999</v>
      </c>
      <c r="Q1600">
        <v>0.95227493478137004</v>
      </c>
      <c r="R1600">
        <v>0.96373078337395801</v>
      </c>
      <c r="S1600">
        <v>149.689506493506</v>
      </c>
      <c r="T1600">
        <v>19.549569480985301</v>
      </c>
      <c r="V1600">
        <f t="shared" si="24"/>
        <v>45.114526262405548</v>
      </c>
    </row>
    <row r="1601" spans="1:22" x14ac:dyDescent="0.25">
      <c r="A1601">
        <v>1542</v>
      </c>
      <c r="B1601">
        <v>1560</v>
      </c>
      <c r="C1601">
        <v>147798</v>
      </c>
      <c r="D1601" t="b">
        <v>1</v>
      </c>
      <c r="E1601">
        <v>0.35</v>
      </c>
      <c r="F1601">
        <v>1549</v>
      </c>
      <c r="G1601">
        <v>6.0351559999999997</v>
      </c>
      <c r="H1601">
        <v>380000</v>
      </c>
      <c r="I1601">
        <v>371310</v>
      </c>
      <c r="J1601">
        <v>19386</v>
      </c>
      <c r="K1601">
        <v>18777</v>
      </c>
      <c r="L1601">
        <v>10.16</v>
      </c>
      <c r="M1601">
        <v>22.23</v>
      </c>
      <c r="N1601">
        <v>0.16768933415246801</v>
      </c>
      <c r="O1601">
        <v>0</v>
      </c>
      <c r="P1601">
        <v>17.540766475451601</v>
      </c>
      <c r="Q1601">
        <v>0.94593600414021495</v>
      </c>
      <c r="R1601">
        <v>0.95731085294774498</v>
      </c>
      <c r="S1601">
        <v>149.81641390694301</v>
      </c>
      <c r="T1601">
        <v>19.466741225967802</v>
      </c>
      <c r="V1601">
        <f t="shared" si="24"/>
        <v>50.569604912337397</v>
      </c>
    </row>
    <row r="1602" spans="1:22" x14ac:dyDescent="0.25">
      <c r="A1602">
        <v>1542</v>
      </c>
      <c r="B1602">
        <v>1560</v>
      </c>
      <c r="C1602">
        <v>168907</v>
      </c>
      <c r="D1602" t="b">
        <v>1</v>
      </c>
      <c r="E1602">
        <v>0.35</v>
      </c>
      <c r="F1602">
        <v>1550</v>
      </c>
      <c r="G1602">
        <v>6.0351559999999997</v>
      </c>
      <c r="H1602">
        <v>380000</v>
      </c>
      <c r="I1602">
        <v>371109</v>
      </c>
      <c r="J1602">
        <v>19177</v>
      </c>
      <c r="K1602">
        <v>19378</v>
      </c>
      <c r="L1602">
        <v>10.06</v>
      </c>
      <c r="M1602">
        <v>22.4</v>
      </c>
      <c r="N1602">
        <v>0.16768799201167101</v>
      </c>
      <c r="O1602">
        <v>0</v>
      </c>
      <c r="P1602">
        <v>17.529450916038002</v>
      </c>
      <c r="Q1602">
        <v>0.94450294179955696</v>
      </c>
      <c r="R1602">
        <v>0.95585229573194797</v>
      </c>
      <c r="S1602">
        <v>149.70021379777799</v>
      </c>
      <c r="T1602">
        <v>19.501444937557999</v>
      </c>
      <c r="V1602">
        <f t="shared" si="24"/>
        <v>52.216464704439936</v>
      </c>
    </row>
    <row r="1603" spans="1:22" x14ac:dyDescent="0.25">
      <c r="A1603">
        <v>1542</v>
      </c>
      <c r="B1603">
        <v>1560</v>
      </c>
      <c r="C1603">
        <v>190017</v>
      </c>
      <c r="D1603" t="b">
        <v>1</v>
      </c>
      <c r="E1603">
        <v>0.35</v>
      </c>
      <c r="F1603">
        <v>1551</v>
      </c>
      <c r="G1603">
        <v>6.0351559999999997</v>
      </c>
      <c r="H1603">
        <v>380000</v>
      </c>
      <c r="I1603">
        <v>378853</v>
      </c>
      <c r="J1603">
        <v>19703</v>
      </c>
      <c r="K1603">
        <v>11959</v>
      </c>
      <c r="L1603">
        <v>10.59</v>
      </c>
      <c r="M1603">
        <v>22.15</v>
      </c>
      <c r="N1603">
        <v>0.16768709073833801</v>
      </c>
      <c r="O1603">
        <v>0</v>
      </c>
      <c r="P1603">
        <v>17.528790850276899</v>
      </c>
      <c r="Q1603">
        <v>0.97150991104689899</v>
      </c>
      <c r="R1603">
        <v>0.98318013890405498</v>
      </c>
      <c r="S1603">
        <v>149.76303101050499</v>
      </c>
      <c r="T1603">
        <v>19.718371101262498</v>
      </c>
      <c r="V1603">
        <f t="shared" ref="V1603:V1666" si="25">1000*K1603/I1603</f>
        <v>31.566333116010696</v>
      </c>
    </row>
    <row r="1604" spans="1:22" x14ac:dyDescent="0.25">
      <c r="A1604">
        <v>1542</v>
      </c>
      <c r="B1604">
        <v>1560</v>
      </c>
      <c r="C1604">
        <v>211126</v>
      </c>
      <c r="D1604" t="b">
        <v>1</v>
      </c>
      <c r="E1604">
        <v>0.35</v>
      </c>
      <c r="F1604">
        <v>1552</v>
      </c>
      <c r="G1604">
        <v>6.0351559999999997</v>
      </c>
      <c r="H1604">
        <v>380000</v>
      </c>
      <c r="I1604">
        <v>381120</v>
      </c>
      <c r="J1604">
        <v>19828</v>
      </c>
      <c r="K1604">
        <v>17561</v>
      </c>
      <c r="L1604">
        <v>10.51</v>
      </c>
      <c r="M1604">
        <v>22.89</v>
      </c>
      <c r="N1604">
        <v>0.16768610949716201</v>
      </c>
      <c r="O1604">
        <v>0</v>
      </c>
      <c r="P1604">
        <v>17.510051952141001</v>
      </c>
      <c r="Q1604">
        <v>0.95191296284239102</v>
      </c>
      <c r="R1604">
        <v>0.96334136001864001</v>
      </c>
      <c r="S1604">
        <v>149.60812991728801</v>
      </c>
      <c r="T1604">
        <v>19.481293775980799</v>
      </c>
      <c r="V1604">
        <f t="shared" si="25"/>
        <v>46.07735096557515</v>
      </c>
    </row>
    <row r="1605" spans="1:22" x14ac:dyDescent="0.25">
      <c r="A1605">
        <v>1542</v>
      </c>
      <c r="B1605">
        <v>1560</v>
      </c>
      <c r="C1605">
        <v>232235</v>
      </c>
      <c r="D1605" t="b">
        <v>1</v>
      </c>
      <c r="E1605">
        <v>0.35</v>
      </c>
      <c r="F1605">
        <v>1553</v>
      </c>
      <c r="G1605">
        <v>6.0351559999999997</v>
      </c>
      <c r="H1605">
        <v>380000</v>
      </c>
      <c r="I1605">
        <v>381941</v>
      </c>
      <c r="J1605">
        <v>19793</v>
      </c>
      <c r="K1605">
        <v>18972</v>
      </c>
      <c r="L1605">
        <v>10.5</v>
      </c>
      <c r="M1605">
        <v>23.01</v>
      </c>
      <c r="N1605">
        <v>0.16768469216818199</v>
      </c>
      <c r="O1605">
        <v>0</v>
      </c>
      <c r="P1605">
        <v>17.505528340764599</v>
      </c>
      <c r="Q1605">
        <v>0.946316269303764</v>
      </c>
      <c r="R1605">
        <v>0.95766937116130901</v>
      </c>
      <c r="S1605">
        <v>149.68938513615799</v>
      </c>
      <c r="T1605">
        <v>19.614484503478799</v>
      </c>
      <c r="V1605">
        <f t="shared" si="25"/>
        <v>49.672593411024216</v>
      </c>
    </row>
    <row r="1606" spans="1:22" x14ac:dyDescent="0.25">
      <c r="A1606">
        <v>1542</v>
      </c>
      <c r="B1606">
        <v>1560</v>
      </c>
      <c r="C1606">
        <v>253344</v>
      </c>
      <c r="D1606" t="b">
        <v>1</v>
      </c>
      <c r="E1606">
        <v>0.35</v>
      </c>
      <c r="F1606">
        <v>1554</v>
      </c>
      <c r="G1606">
        <v>6.0351559999999997</v>
      </c>
      <c r="H1606">
        <v>380000</v>
      </c>
      <c r="I1606">
        <v>381547</v>
      </c>
      <c r="J1606">
        <v>19661</v>
      </c>
      <c r="K1606">
        <v>20055</v>
      </c>
      <c r="L1606">
        <v>10.25</v>
      </c>
      <c r="M1606">
        <v>22.95</v>
      </c>
      <c r="N1606">
        <v>0.16768399378675899</v>
      </c>
      <c r="O1606">
        <v>0</v>
      </c>
      <c r="P1606">
        <v>17.5098454449911</v>
      </c>
      <c r="Q1606">
        <v>0.94436639314903703</v>
      </c>
      <c r="R1606">
        <v>0.955693913921003</v>
      </c>
      <c r="S1606">
        <v>149.679263516606</v>
      </c>
      <c r="T1606">
        <v>19.411618050361501</v>
      </c>
      <c r="V1606">
        <f t="shared" si="25"/>
        <v>52.562331770397883</v>
      </c>
    </row>
    <row r="1607" spans="1:22" x14ac:dyDescent="0.25">
      <c r="A1607">
        <v>1542</v>
      </c>
      <c r="B1607">
        <v>1560</v>
      </c>
      <c r="C1607">
        <v>274453</v>
      </c>
      <c r="D1607" t="b">
        <v>1</v>
      </c>
      <c r="E1607">
        <v>0.35</v>
      </c>
      <c r="F1607">
        <v>1555</v>
      </c>
      <c r="G1607">
        <v>6.0351559999999997</v>
      </c>
      <c r="H1607">
        <v>380000</v>
      </c>
      <c r="I1607">
        <v>381691</v>
      </c>
      <c r="J1607">
        <v>19785</v>
      </c>
      <c r="K1607">
        <v>19641</v>
      </c>
      <c r="L1607">
        <v>10.5</v>
      </c>
      <c r="M1607">
        <v>22.76</v>
      </c>
      <c r="N1607">
        <v>0.16768300098247799</v>
      </c>
      <c r="O1607">
        <v>0</v>
      </c>
      <c r="P1607">
        <v>17.520496946482801</v>
      </c>
      <c r="Q1607">
        <v>0.94532301459195101</v>
      </c>
      <c r="R1607">
        <v>0.95665433594898697</v>
      </c>
      <c r="S1607">
        <v>149.70750568612499</v>
      </c>
      <c r="T1607">
        <v>19.1542691308996</v>
      </c>
      <c r="V1607">
        <f t="shared" si="25"/>
        <v>51.457854652061485</v>
      </c>
    </row>
    <row r="1608" spans="1:22" x14ac:dyDescent="0.25">
      <c r="A1608">
        <v>1542</v>
      </c>
      <c r="B1608">
        <v>1560</v>
      </c>
      <c r="C1608">
        <v>295563</v>
      </c>
      <c r="D1608" t="b">
        <v>1</v>
      </c>
      <c r="E1608">
        <v>0.35</v>
      </c>
      <c r="F1608">
        <v>1556</v>
      </c>
      <c r="G1608">
        <v>6.0351559999999997</v>
      </c>
      <c r="H1608">
        <v>380000</v>
      </c>
      <c r="I1608">
        <v>389413</v>
      </c>
      <c r="J1608">
        <v>20168</v>
      </c>
      <c r="K1608">
        <v>12446</v>
      </c>
      <c r="L1608">
        <v>10.7</v>
      </c>
      <c r="M1608">
        <v>22.93</v>
      </c>
      <c r="N1608">
        <v>0.16768205967180799</v>
      </c>
      <c r="O1608">
        <v>0</v>
      </c>
      <c r="P1608">
        <v>17.516289903007699</v>
      </c>
      <c r="Q1608">
        <v>0.97082221583483197</v>
      </c>
      <c r="R1608">
        <v>0.98245374943974795</v>
      </c>
      <c r="S1608">
        <v>149.69461523205101</v>
      </c>
      <c r="T1608">
        <v>19.595854089667299</v>
      </c>
      <c r="V1608">
        <f t="shared" si="25"/>
        <v>31.960925803709685</v>
      </c>
    </row>
    <row r="1609" spans="1:22" x14ac:dyDescent="0.25">
      <c r="A1609">
        <v>1542</v>
      </c>
      <c r="B1609">
        <v>1560</v>
      </c>
      <c r="C1609">
        <v>316672</v>
      </c>
      <c r="D1609" t="b">
        <v>1</v>
      </c>
      <c r="E1609">
        <v>0.35</v>
      </c>
      <c r="F1609">
        <v>1557</v>
      </c>
      <c r="G1609">
        <v>6.0351559999999997</v>
      </c>
      <c r="H1609">
        <v>380000</v>
      </c>
      <c r="I1609">
        <v>392222</v>
      </c>
      <c r="J1609">
        <v>20475</v>
      </c>
      <c r="K1609">
        <v>17666</v>
      </c>
      <c r="L1609">
        <v>11.04</v>
      </c>
      <c r="M1609">
        <v>23.47</v>
      </c>
      <c r="N1609">
        <v>0.16768110817246001</v>
      </c>
      <c r="O1609">
        <v>0</v>
      </c>
      <c r="P1609">
        <v>17.4935597697222</v>
      </c>
      <c r="Q1609">
        <v>0.95173958538217296</v>
      </c>
      <c r="R1609">
        <v>0.96313652451767795</v>
      </c>
      <c r="S1609">
        <v>149.76156288156301</v>
      </c>
      <c r="T1609">
        <v>19.694441299671698</v>
      </c>
      <c r="V1609">
        <f t="shared" si="25"/>
        <v>45.040818720010606</v>
      </c>
    </row>
    <row r="1610" spans="1:22" x14ac:dyDescent="0.25">
      <c r="A1610">
        <v>1542</v>
      </c>
      <c r="B1610">
        <v>1560</v>
      </c>
      <c r="C1610">
        <v>337781</v>
      </c>
      <c r="D1610" t="b">
        <v>1</v>
      </c>
      <c r="E1610">
        <v>0.35</v>
      </c>
      <c r="F1610">
        <v>1558</v>
      </c>
      <c r="G1610">
        <v>6.0351559999999997</v>
      </c>
      <c r="H1610">
        <v>380000</v>
      </c>
      <c r="I1610">
        <v>392658</v>
      </c>
      <c r="J1610">
        <v>20350</v>
      </c>
      <c r="K1610">
        <v>19914</v>
      </c>
      <c r="L1610">
        <v>10.95</v>
      </c>
      <c r="M1610">
        <v>23.85</v>
      </c>
      <c r="N1610">
        <v>0.16768002180552799</v>
      </c>
      <c r="O1610">
        <v>0</v>
      </c>
      <c r="P1610">
        <v>17.485850281924701</v>
      </c>
      <c r="Q1610">
        <v>0.94504400694604296</v>
      </c>
      <c r="R1610">
        <v>0.95635426140887403</v>
      </c>
      <c r="S1610">
        <v>149.69120393120301</v>
      </c>
      <c r="T1610">
        <v>19.657527367680999</v>
      </c>
      <c r="V1610">
        <f t="shared" si="25"/>
        <v>50.715890163959479</v>
      </c>
    </row>
    <row r="1611" spans="1:22" x14ac:dyDescent="0.25">
      <c r="A1611">
        <v>1542</v>
      </c>
      <c r="B1611">
        <v>1560</v>
      </c>
      <c r="C1611">
        <v>358890</v>
      </c>
      <c r="D1611" t="b">
        <v>1</v>
      </c>
      <c r="E1611">
        <v>0.35</v>
      </c>
      <c r="F1611">
        <v>1559</v>
      </c>
      <c r="G1611">
        <v>6.0351559999999997</v>
      </c>
      <c r="H1611">
        <v>380000</v>
      </c>
      <c r="I1611">
        <v>392770</v>
      </c>
      <c r="J1611">
        <v>20421</v>
      </c>
      <c r="K1611">
        <v>20309</v>
      </c>
      <c r="L1611">
        <v>10.91</v>
      </c>
      <c r="M1611">
        <v>23.75</v>
      </c>
      <c r="N1611">
        <v>0.16767883758687399</v>
      </c>
      <c r="O1611">
        <v>0</v>
      </c>
      <c r="P1611">
        <v>17.486618122565201</v>
      </c>
      <c r="Q1611">
        <v>0.94399065480840605</v>
      </c>
      <c r="R1611">
        <v>0.95528185164097901</v>
      </c>
      <c r="S1611">
        <v>149.67024141814801</v>
      </c>
      <c r="T1611">
        <v>19.2449160470726</v>
      </c>
      <c r="V1611">
        <f t="shared" si="25"/>
        <v>51.707105939863027</v>
      </c>
    </row>
    <row r="1612" spans="1:22" x14ac:dyDescent="0.25">
      <c r="A1612">
        <v>1542</v>
      </c>
      <c r="B1612">
        <v>1560</v>
      </c>
      <c r="C1612">
        <v>380000</v>
      </c>
      <c r="D1612" t="b">
        <v>1</v>
      </c>
      <c r="E1612">
        <v>0.35</v>
      </c>
      <c r="F1612">
        <v>1560</v>
      </c>
      <c r="G1612">
        <v>6.0351559999999997</v>
      </c>
      <c r="H1612">
        <v>380000</v>
      </c>
      <c r="I1612">
        <v>401121</v>
      </c>
      <c r="J1612">
        <v>21088</v>
      </c>
      <c r="K1612">
        <v>12737</v>
      </c>
      <c r="L1612">
        <v>11.57</v>
      </c>
      <c r="M1612">
        <v>23.8</v>
      </c>
      <c r="N1612">
        <v>0.16767790140557401</v>
      </c>
      <c r="O1612">
        <v>0</v>
      </c>
      <c r="P1612">
        <v>17.453391869286399</v>
      </c>
      <c r="Q1612">
        <v>0.96890151905220601</v>
      </c>
      <c r="R1612">
        <v>0.98048602031890197</v>
      </c>
      <c r="S1612">
        <v>149.69338012139599</v>
      </c>
      <c r="T1612">
        <v>19.925571170605402</v>
      </c>
      <c r="V1612">
        <f t="shared" si="25"/>
        <v>31.753510786022172</v>
      </c>
    </row>
    <row r="1613" spans="1:22" x14ac:dyDescent="0.25">
      <c r="A1613">
        <v>1561</v>
      </c>
      <c r="B1613">
        <v>1600</v>
      </c>
      <c r="C1613">
        <v>38</v>
      </c>
      <c r="D1613" t="b">
        <v>1</v>
      </c>
      <c r="E1613">
        <v>0.31</v>
      </c>
      <c r="F1613">
        <v>1561</v>
      </c>
      <c r="G1613">
        <v>6.0351559999999997</v>
      </c>
      <c r="H1613">
        <v>500000</v>
      </c>
      <c r="I1613">
        <v>401182</v>
      </c>
      <c r="J1613">
        <v>18888</v>
      </c>
      <c r="K1613">
        <v>18827</v>
      </c>
      <c r="L1613">
        <v>9.94</v>
      </c>
      <c r="M1613">
        <v>24.68</v>
      </c>
      <c r="N1613">
        <v>0.167677005943832</v>
      </c>
      <c r="O1613">
        <v>0</v>
      </c>
      <c r="P1613">
        <v>17.5584572588002</v>
      </c>
      <c r="Q1613">
        <v>0.94890361251215405</v>
      </c>
      <c r="R1613">
        <v>0.96024335852350196</v>
      </c>
      <c r="S1613">
        <v>149.61891147818699</v>
      </c>
      <c r="T1613">
        <v>19.306687204546598</v>
      </c>
      <c r="V1613">
        <f t="shared" si="25"/>
        <v>46.928825321175928</v>
      </c>
    </row>
    <row r="1614" spans="1:22" x14ac:dyDescent="0.25">
      <c r="A1614">
        <v>1561</v>
      </c>
      <c r="B1614">
        <v>1600</v>
      </c>
      <c r="C1614">
        <v>12857</v>
      </c>
      <c r="D1614" t="b">
        <v>1</v>
      </c>
      <c r="E1614">
        <v>0.31</v>
      </c>
      <c r="F1614">
        <v>1562</v>
      </c>
      <c r="G1614">
        <v>6.0351559999999997</v>
      </c>
      <c r="H1614">
        <v>500000</v>
      </c>
      <c r="I1614">
        <v>400469</v>
      </c>
      <c r="J1614">
        <v>18645</v>
      </c>
      <c r="K1614">
        <v>19358</v>
      </c>
      <c r="L1614">
        <v>9.57</v>
      </c>
      <c r="M1614">
        <v>21.76</v>
      </c>
      <c r="N1614">
        <v>0.16767589425134299</v>
      </c>
      <c r="O1614">
        <v>0</v>
      </c>
      <c r="P1614">
        <v>17.644843920503199</v>
      </c>
      <c r="Q1614">
        <v>0.94881219280368401</v>
      </c>
      <c r="R1614">
        <v>0.96014403979438501</v>
      </c>
      <c r="S1614">
        <v>149.63893805309701</v>
      </c>
      <c r="T1614">
        <v>19.5444777353032</v>
      </c>
      <c r="V1614">
        <f t="shared" si="25"/>
        <v>48.338323315912092</v>
      </c>
    </row>
    <row r="1615" spans="1:22" x14ac:dyDescent="0.25">
      <c r="A1615">
        <v>1561</v>
      </c>
      <c r="B1615">
        <v>1600</v>
      </c>
      <c r="C1615">
        <v>25677</v>
      </c>
      <c r="D1615" t="b">
        <v>1</v>
      </c>
      <c r="E1615">
        <v>0.31</v>
      </c>
      <c r="F1615">
        <v>1563</v>
      </c>
      <c r="G1615">
        <v>6.0351559999999997</v>
      </c>
      <c r="H1615">
        <v>500000</v>
      </c>
      <c r="I1615">
        <v>400606</v>
      </c>
      <c r="J1615">
        <v>18764</v>
      </c>
      <c r="K1615">
        <v>18627</v>
      </c>
      <c r="L1615">
        <v>9.65</v>
      </c>
      <c r="M1615">
        <v>21.48</v>
      </c>
      <c r="N1615">
        <v>0.167674985784727</v>
      </c>
      <c r="O1615">
        <v>0</v>
      </c>
      <c r="P1615">
        <v>17.730882712690299</v>
      </c>
      <c r="Q1615">
        <v>0.95051743125299104</v>
      </c>
      <c r="R1615">
        <v>0.96186540438863999</v>
      </c>
      <c r="S1615">
        <v>149.79775101257701</v>
      </c>
      <c r="T1615">
        <v>19.7745745423309</v>
      </c>
      <c r="V1615">
        <f t="shared" si="25"/>
        <v>46.49705695870756</v>
      </c>
    </row>
    <row r="1616" spans="1:22" x14ac:dyDescent="0.25">
      <c r="A1616">
        <v>1561</v>
      </c>
      <c r="B1616">
        <v>1600</v>
      </c>
      <c r="C1616">
        <v>38496</v>
      </c>
      <c r="D1616" t="b">
        <v>1</v>
      </c>
      <c r="E1616">
        <v>0.31</v>
      </c>
      <c r="F1616">
        <v>1564</v>
      </c>
      <c r="G1616">
        <v>6.0351559999999997</v>
      </c>
      <c r="H1616">
        <v>500000</v>
      </c>
      <c r="I1616">
        <v>400684</v>
      </c>
      <c r="J1616">
        <v>18620</v>
      </c>
      <c r="K1616">
        <v>18542</v>
      </c>
      <c r="L1616">
        <v>9.6199999999999992</v>
      </c>
      <c r="M1616">
        <v>21.61</v>
      </c>
      <c r="N1616">
        <v>0.16767382963994601</v>
      </c>
      <c r="O1616">
        <v>0</v>
      </c>
      <c r="P1616">
        <v>17.798674267003399</v>
      </c>
      <c r="Q1616">
        <v>0.95011053375218202</v>
      </c>
      <c r="R1616">
        <v>0.96144671877306498</v>
      </c>
      <c r="S1616">
        <v>149.67169709989199</v>
      </c>
      <c r="T1616">
        <v>20.005878546003601</v>
      </c>
      <c r="V1616">
        <f t="shared" si="25"/>
        <v>46.275868265266396</v>
      </c>
    </row>
    <row r="1617" spans="1:22" x14ac:dyDescent="0.25">
      <c r="A1617">
        <v>1561</v>
      </c>
      <c r="B1617">
        <v>1600</v>
      </c>
      <c r="C1617">
        <v>51316</v>
      </c>
      <c r="D1617" t="b">
        <v>1</v>
      </c>
      <c r="E1617">
        <v>0.31</v>
      </c>
      <c r="F1617">
        <v>1565</v>
      </c>
      <c r="G1617">
        <v>6.0351559999999997</v>
      </c>
      <c r="H1617">
        <v>500000</v>
      </c>
      <c r="I1617">
        <v>408808</v>
      </c>
      <c r="J1617">
        <v>19400</v>
      </c>
      <c r="K1617">
        <v>11276</v>
      </c>
      <c r="L1617">
        <v>10.36</v>
      </c>
      <c r="M1617">
        <v>21.41</v>
      </c>
      <c r="N1617">
        <v>0.167673073890205</v>
      </c>
      <c r="O1617">
        <v>0</v>
      </c>
      <c r="P1617">
        <v>17.848354239642902</v>
      </c>
      <c r="Q1617">
        <v>0.97453467011901496</v>
      </c>
      <c r="R1617">
        <v>0.98615892298497299</v>
      </c>
      <c r="S1617">
        <v>149.669587628866</v>
      </c>
      <c r="T1617">
        <v>20.397126640652601</v>
      </c>
      <c r="V1617">
        <f t="shared" si="25"/>
        <v>27.582630476898689</v>
      </c>
    </row>
    <row r="1618" spans="1:22" x14ac:dyDescent="0.25">
      <c r="A1618">
        <v>1561</v>
      </c>
      <c r="B1618">
        <v>1600</v>
      </c>
      <c r="C1618">
        <v>64135</v>
      </c>
      <c r="D1618" t="b">
        <v>1</v>
      </c>
      <c r="E1618">
        <v>0.31</v>
      </c>
      <c r="F1618">
        <v>1566</v>
      </c>
      <c r="G1618">
        <v>6.0351559999999997</v>
      </c>
      <c r="H1618">
        <v>500000</v>
      </c>
      <c r="I1618">
        <v>411370</v>
      </c>
      <c r="J1618">
        <v>19655</v>
      </c>
      <c r="K1618">
        <v>17093</v>
      </c>
      <c r="L1618">
        <v>10.4</v>
      </c>
      <c r="M1618">
        <v>22.46</v>
      </c>
      <c r="N1618">
        <v>0.16767238458765199</v>
      </c>
      <c r="O1618">
        <v>0</v>
      </c>
      <c r="P1618">
        <v>17.895816418309401</v>
      </c>
      <c r="Q1618">
        <v>0.95538794428836205</v>
      </c>
      <c r="R1618">
        <v>0.96677891767156798</v>
      </c>
      <c r="S1618">
        <v>149.67601119308</v>
      </c>
      <c r="T1618">
        <v>20.137015152401599</v>
      </c>
      <c r="V1618">
        <f t="shared" si="25"/>
        <v>41.551401414784742</v>
      </c>
    </row>
    <row r="1619" spans="1:22" x14ac:dyDescent="0.25">
      <c r="A1619">
        <v>1561</v>
      </c>
      <c r="B1619">
        <v>1600</v>
      </c>
      <c r="C1619">
        <v>76955</v>
      </c>
      <c r="D1619" t="b">
        <v>1</v>
      </c>
      <c r="E1619">
        <v>0.31</v>
      </c>
      <c r="F1619">
        <v>1567</v>
      </c>
      <c r="G1619">
        <v>6.0351559999999997</v>
      </c>
      <c r="H1619">
        <v>500000</v>
      </c>
      <c r="I1619">
        <v>412264</v>
      </c>
      <c r="J1619">
        <v>19840</v>
      </c>
      <c r="K1619">
        <v>18946</v>
      </c>
      <c r="L1619">
        <v>10.71</v>
      </c>
      <c r="M1619">
        <v>22.78</v>
      </c>
      <c r="N1619">
        <v>0.16767125069573399</v>
      </c>
      <c r="O1619">
        <v>0</v>
      </c>
      <c r="P1619">
        <v>17.944195952108402</v>
      </c>
      <c r="Q1619">
        <v>0.94957071337911703</v>
      </c>
      <c r="R1619">
        <v>0.96088411501656101</v>
      </c>
      <c r="S1619">
        <v>149.671975806451</v>
      </c>
      <c r="T1619">
        <v>19.991396600865599</v>
      </c>
      <c r="V1619">
        <f t="shared" si="25"/>
        <v>45.955989366037294</v>
      </c>
    </row>
    <row r="1620" spans="1:22" x14ac:dyDescent="0.25">
      <c r="A1620">
        <v>1561</v>
      </c>
      <c r="B1620">
        <v>1600</v>
      </c>
      <c r="C1620">
        <v>89774</v>
      </c>
      <c r="D1620" t="b">
        <v>1</v>
      </c>
      <c r="E1620">
        <v>0.31</v>
      </c>
      <c r="F1620">
        <v>1568</v>
      </c>
      <c r="G1620">
        <v>6.0351559999999997</v>
      </c>
      <c r="H1620">
        <v>500000</v>
      </c>
      <c r="I1620">
        <v>420139</v>
      </c>
      <c r="J1620">
        <v>20197</v>
      </c>
      <c r="K1620">
        <v>12322</v>
      </c>
      <c r="L1620">
        <v>10.82</v>
      </c>
      <c r="M1620">
        <v>23.04</v>
      </c>
      <c r="N1620">
        <v>0.16767004157929</v>
      </c>
      <c r="O1620">
        <v>0</v>
      </c>
      <c r="P1620">
        <v>17.980922980251801</v>
      </c>
      <c r="Q1620">
        <v>0.97147329850015796</v>
      </c>
      <c r="R1620">
        <v>0.98304156105002005</v>
      </c>
      <c r="S1620">
        <v>149.69035005198799</v>
      </c>
      <c r="T1620">
        <v>20.257101119948</v>
      </c>
      <c r="V1620">
        <f t="shared" si="25"/>
        <v>29.328388937946727</v>
      </c>
    </row>
    <row r="1621" spans="1:22" x14ac:dyDescent="0.25">
      <c r="A1621">
        <v>1561</v>
      </c>
      <c r="B1621">
        <v>1600</v>
      </c>
      <c r="C1621">
        <v>102594</v>
      </c>
      <c r="D1621" t="b">
        <v>1</v>
      </c>
      <c r="E1621">
        <v>0.31</v>
      </c>
      <c r="F1621">
        <v>1569</v>
      </c>
      <c r="G1621">
        <v>6.0351559999999997</v>
      </c>
      <c r="H1621">
        <v>500000</v>
      </c>
      <c r="I1621">
        <v>422715</v>
      </c>
      <c r="J1621">
        <v>20548</v>
      </c>
      <c r="K1621">
        <v>17972</v>
      </c>
      <c r="L1621">
        <v>11.11</v>
      </c>
      <c r="M1621">
        <v>23.52</v>
      </c>
      <c r="N1621">
        <v>0.16766912129235201</v>
      </c>
      <c r="O1621">
        <v>0</v>
      </c>
      <c r="P1621">
        <v>18.017489324958898</v>
      </c>
      <c r="Q1621">
        <v>0.95348033688826195</v>
      </c>
      <c r="R1621">
        <v>0.96483031492941695</v>
      </c>
      <c r="S1621">
        <v>149.73408604243701</v>
      </c>
      <c r="T1621">
        <v>20.0795682172268</v>
      </c>
      <c r="V1621">
        <f t="shared" si="25"/>
        <v>42.515642927267784</v>
      </c>
    </row>
    <row r="1622" spans="1:22" x14ac:dyDescent="0.25">
      <c r="A1622">
        <v>1561</v>
      </c>
      <c r="B1622">
        <v>1600</v>
      </c>
      <c r="C1622">
        <v>115413</v>
      </c>
      <c r="D1622" t="b">
        <v>1</v>
      </c>
      <c r="E1622">
        <v>0.31</v>
      </c>
      <c r="F1622">
        <v>1570</v>
      </c>
      <c r="G1622">
        <v>6.0351559999999997</v>
      </c>
      <c r="H1622">
        <v>500000</v>
      </c>
      <c r="I1622">
        <v>423021</v>
      </c>
      <c r="J1622">
        <v>20774</v>
      </c>
      <c r="K1622">
        <v>20468</v>
      </c>
      <c r="L1622">
        <v>11.19</v>
      </c>
      <c r="M1622">
        <v>23.98</v>
      </c>
      <c r="N1622">
        <v>0.167668020208458</v>
      </c>
      <c r="O1622">
        <v>0</v>
      </c>
      <c r="P1622">
        <v>18.037286564969499</v>
      </c>
      <c r="Q1622">
        <v>0.94778179441404997</v>
      </c>
      <c r="R1622">
        <v>0.95905729134079598</v>
      </c>
      <c r="S1622">
        <v>149.627803985751</v>
      </c>
      <c r="T1622">
        <v>19.973910494430299</v>
      </c>
      <c r="V1622">
        <f t="shared" si="25"/>
        <v>48.385304748464023</v>
      </c>
    </row>
    <row r="1623" spans="1:22" x14ac:dyDescent="0.25">
      <c r="A1623">
        <v>1561</v>
      </c>
      <c r="B1623">
        <v>1600</v>
      </c>
      <c r="C1623">
        <v>128233</v>
      </c>
      <c r="D1623" t="b">
        <v>1</v>
      </c>
      <c r="E1623">
        <v>0.31</v>
      </c>
      <c r="F1623">
        <v>1571</v>
      </c>
      <c r="G1623">
        <v>6.0351559999999997</v>
      </c>
      <c r="H1623">
        <v>500000</v>
      </c>
      <c r="I1623">
        <v>431211</v>
      </c>
      <c r="J1623">
        <v>21271</v>
      </c>
      <c r="K1623">
        <v>13081</v>
      </c>
      <c r="L1623">
        <v>11.72</v>
      </c>
      <c r="M1623">
        <v>24.26</v>
      </c>
      <c r="N1623">
        <v>0.16766686450990501</v>
      </c>
      <c r="O1623">
        <v>0</v>
      </c>
      <c r="P1623">
        <v>18.049177780715201</v>
      </c>
      <c r="Q1623">
        <v>0.97048719294909802</v>
      </c>
      <c r="R1623">
        <v>0.98202689649151997</v>
      </c>
      <c r="S1623">
        <v>149.635654177047</v>
      </c>
      <c r="T1623">
        <v>20.511352343092899</v>
      </c>
      <c r="V1623">
        <f t="shared" si="25"/>
        <v>30.335497007265584</v>
      </c>
    </row>
    <row r="1624" spans="1:22" x14ac:dyDescent="0.25">
      <c r="A1624">
        <v>1561</v>
      </c>
      <c r="B1624">
        <v>1600</v>
      </c>
      <c r="C1624">
        <v>141052</v>
      </c>
      <c r="D1624" t="b">
        <v>1</v>
      </c>
      <c r="E1624">
        <v>0.31</v>
      </c>
      <c r="F1624">
        <v>1572</v>
      </c>
      <c r="G1624">
        <v>6.0351559999999997</v>
      </c>
      <c r="H1624">
        <v>500000</v>
      </c>
      <c r="I1624">
        <v>433670</v>
      </c>
      <c r="J1624">
        <v>21322</v>
      </c>
      <c r="K1624">
        <v>18863</v>
      </c>
      <c r="L1624">
        <v>11.85</v>
      </c>
      <c r="M1624">
        <v>24.92</v>
      </c>
      <c r="N1624">
        <v>0.167666335609088</v>
      </c>
      <c r="O1624">
        <v>0</v>
      </c>
      <c r="P1624">
        <v>18.073685060068701</v>
      </c>
      <c r="Q1624">
        <v>0.95219585184997302</v>
      </c>
      <c r="R1624">
        <v>0.96351584657470202</v>
      </c>
      <c r="S1624">
        <v>149.57865115842799</v>
      </c>
      <c r="T1624">
        <v>20.046016010178601</v>
      </c>
      <c r="V1624">
        <f t="shared" si="25"/>
        <v>43.496206793183759</v>
      </c>
    </row>
    <row r="1625" spans="1:22" x14ac:dyDescent="0.25">
      <c r="A1625">
        <v>1561</v>
      </c>
      <c r="B1625">
        <v>1600</v>
      </c>
      <c r="C1625">
        <v>153872</v>
      </c>
      <c r="D1625" t="b">
        <v>1</v>
      </c>
      <c r="E1625">
        <v>0.31</v>
      </c>
      <c r="F1625">
        <v>1573</v>
      </c>
      <c r="G1625">
        <v>6.0351559999999997</v>
      </c>
      <c r="H1625">
        <v>500000</v>
      </c>
      <c r="I1625">
        <v>434273</v>
      </c>
      <c r="J1625">
        <v>21456</v>
      </c>
      <c r="K1625">
        <v>20853</v>
      </c>
      <c r="L1625">
        <v>11.93</v>
      </c>
      <c r="M1625">
        <v>25.01</v>
      </c>
      <c r="N1625">
        <v>0.167665269409358</v>
      </c>
      <c r="O1625">
        <v>0</v>
      </c>
      <c r="P1625">
        <v>18.069320450500001</v>
      </c>
      <c r="Q1625">
        <v>0.94687976610972802</v>
      </c>
      <c r="R1625">
        <v>0.95812772090603804</v>
      </c>
      <c r="S1625">
        <v>149.696168903802</v>
      </c>
      <c r="T1625">
        <v>20.232004987291901</v>
      </c>
      <c r="V1625">
        <f t="shared" si="25"/>
        <v>48.018182111252599</v>
      </c>
    </row>
    <row r="1626" spans="1:22" x14ac:dyDescent="0.25">
      <c r="A1626">
        <v>1561</v>
      </c>
      <c r="B1626">
        <v>1600</v>
      </c>
      <c r="C1626">
        <v>166692</v>
      </c>
      <c r="D1626" t="b">
        <v>1</v>
      </c>
      <c r="E1626">
        <v>0.31</v>
      </c>
      <c r="F1626">
        <v>1574</v>
      </c>
      <c r="G1626">
        <v>6.0351559999999997</v>
      </c>
      <c r="H1626">
        <v>500000</v>
      </c>
      <c r="I1626">
        <v>441877</v>
      </c>
      <c r="J1626">
        <v>21940</v>
      </c>
      <c r="K1626">
        <v>14336</v>
      </c>
      <c r="L1626">
        <v>12.09</v>
      </c>
      <c r="M1626">
        <v>25.19</v>
      </c>
      <c r="N1626">
        <v>0.16766396971587499</v>
      </c>
      <c r="O1626">
        <v>0</v>
      </c>
      <c r="P1626">
        <v>18.0911656411172</v>
      </c>
      <c r="Q1626">
        <v>0.96843881852441804</v>
      </c>
      <c r="R1626">
        <v>0.97993576513079705</v>
      </c>
      <c r="S1626">
        <v>149.833409298085</v>
      </c>
      <c r="T1626">
        <v>20.014787946428498</v>
      </c>
      <c r="V1626">
        <f t="shared" si="25"/>
        <v>32.443417512113101</v>
      </c>
    </row>
    <row r="1627" spans="1:22" x14ac:dyDescent="0.25">
      <c r="A1627">
        <v>1561</v>
      </c>
      <c r="B1627">
        <v>1600</v>
      </c>
      <c r="C1627">
        <v>179511</v>
      </c>
      <c r="D1627" t="b">
        <v>1</v>
      </c>
      <c r="E1627">
        <v>0.31</v>
      </c>
      <c r="F1627">
        <v>1575</v>
      </c>
      <c r="G1627">
        <v>6.0351559999999997</v>
      </c>
      <c r="H1627">
        <v>500000</v>
      </c>
      <c r="I1627">
        <v>444321</v>
      </c>
      <c r="J1627">
        <v>22040</v>
      </c>
      <c r="K1627">
        <v>19596</v>
      </c>
      <c r="L1627">
        <v>12.06</v>
      </c>
      <c r="M1627">
        <v>25.86</v>
      </c>
      <c r="N1627">
        <v>0.16766285884753401</v>
      </c>
      <c r="O1627">
        <v>0</v>
      </c>
      <c r="P1627">
        <v>18.0978099167042</v>
      </c>
      <c r="Q1627">
        <v>0.95188021678468404</v>
      </c>
      <c r="R1627">
        <v>0.96317575539507705</v>
      </c>
      <c r="S1627">
        <v>149.717921960073</v>
      </c>
      <c r="T1627">
        <v>20.209481526842101</v>
      </c>
      <c r="V1627">
        <f t="shared" si="25"/>
        <v>44.103249677597951</v>
      </c>
    </row>
    <row r="1628" spans="1:22" x14ac:dyDescent="0.25">
      <c r="A1628">
        <v>1561</v>
      </c>
      <c r="B1628">
        <v>1600</v>
      </c>
      <c r="C1628">
        <v>192331</v>
      </c>
      <c r="D1628" t="b">
        <v>1</v>
      </c>
      <c r="E1628">
        <v>0.31</v>
      </c>
      <c r="F1628">
        <v>1576</v>
      </c>
      <c r="G1628">
        <v>6.0351559999999997</v>
      </c>
      <c r="H1628">
        <v>500000</v>
      </c>
      <c r="I1628">
        <v>445038</v>
      </c>
      <c r="J1628">
        <v>22159</v>
      </c>
      <c r="K1628">
        <v>21442</v>
      </c>
      <c r="L1628">
        <v>12.34</v>
      </c>
      <c r="M1628">
        <v>25.98</v>
      </c>
      <c r="N1628">
        <v>0.16766205459912001</v>
      </c>
      <c r="O1628">
        <v>0</v>
      </c>
      <c r="P1628">
        <v>18.087347597283699</v>
      </c>
      <c r="Q1628">
        <v>0.94676495668900995</v>
      </c>
      <c r="R1628">
        <v>0.95799567678660402</v>
      </c>
      <c r="S1628">
        <v>149.702739293289</v>
      </c>
      <c r="T1628">
        <v>20.304076112302901</v>
      </c>
      <c r="V1628">
        <f t="shared" si="25"/>
        <v>48.180155402460016</v>
      </c>
    </row>
    <row r="1629" spans="1:22" x14ac:dyDescent="0.25">
      <c r="A1629">
        <v>1561</v>
      </c>
      <c r="B1629">
        <v>1600</v>
      </c>
      <c r="C1629">
        <v>205150</v>
      </c>
      <c r="D1629" t="b">
        <v>1</v>
      </c>
      <c r="E1629">
        <v>0.31</v>
      </c>
      <c r="F1629">
        <v>1577</v>
      </c>
      <c r="G1629">
        <v>6.0351559999999997</v>
      </c>
      <c r="H1629">
        <v>500000</v>
      </c>
      <c r="I1629">
        <v>444876</v>
      </c>
      <c r="J1629">
        <v>22138</v>
      </c>
      <c r="K1629">
        <v>22300</v>
      </c>
      <c r="L1629">
        <v>12.58</v>
      </c>
      <c r="M1629">
        <v>26.12</v>
      </c>
      <c r="N1629">
        <v>0.167661072014232</v>
      </c>
      <c r="O1629">
        <v>0</v>
      </c>
      <c r="P1629">
        <v>18.083553619435499</v>
      </c>
      <c r="Q1629">
        <v>0.94529272726706504</v>
      </c>
      <c r="R1629">
        <v>0.95649917245317495</v>
      </c>
      <c r="S1629">
        <v>149.66961785165799</v>
      </c>
      <c r="T1629">
        <v>20.235829596412401</v>
      </c>
      <c r="V1629">
        <f t="shared" si="25"/>
        <v>50.126327336156592</v>
      </c>
    </row>
    <row r="1630" spans="1:22" x14ac:dyDescent="0.25">
      <c r="A1630">
        <v>1561</v>
      </c>
      <c r="B1630">
        <v>1600</v>
      </c>
      <c r="C1630">
        <v>217970</v>
      </c>
      <c r="D1630" t="b">
        <v>1</v>
      </c>
      <c r="E1630">
        <v>0.31</v>
      </c>
      <c r="F1630">
        <v>1578</v>
      </c>
      <c r="G1630">
        <v>6.0351559999999997</v>
      </c>
      <c r="H1630">
        <v>500000</v>
      </c>
      <c r="I1630">
        <v>453187</v>
      </c>
      <c r="J1630">
        <v>22610</v>
      </c>
      <c r="K1630">
        <v>14299</v>
      </c>
      <c r="L1630">
        <v>12.79</v>
      </c>
      <c r="M1630">
        <v>26.07</v>
      </c>
      <c r="N1630">
        <v>0.167660280680892</v>
      </c>
      <c r="O1630">
        <v>0</v>
      </c>
      <c r="P1630">
        <v>18.0798478332343</v>
      </c>
      <c r="Q1630">
        <v>0.96780838491423404</v>
      </c>
      <c r="R1630">
        <v>0.97927680022682895</v>
      </c>
      <c r="S1630">
        <v>149.682397169392</v>
      </c>
      <c r="T1630">
        <v>20.654870969997798</v>
      </c>
      <c r="V1630">
        <f t="shared" si="25"/>
        <v>31.552096595886468</v>
      </c>
    </row>
    <row r="1631" spans="1:22" x14ac:dyDescent="0.25">
      <c r="A1631">
        <v>1561</v>
      </c>
      <c r="B1631">
        <v>1600</v>
      </c>
      <c r="C1631">
        <v>230789</v>
      </c>
      <c r="D1631" t="b">
        <v>1</v>
      </c>
      <c r="E1631">
        <v>0.31</v>
      </c>
      <c r="F1631">
        <v>1579</v>
      </c>
      <c r="G1631">
        <v>6.0351559999999997</v>
      </c>
      <c r="H1631">
        <v>500000</v>
      </c>
      <c r="I1631">
        <v>454893</v>
      </c>
      <c r="J1631">
        <v>22427</v>
      </c>
      <c r="K1631">
        <v>20721</v>
      </c>
      <c r="L1631">
        <v>12.35</v>
      </c>
      <c r="M1631">
        <v>26.71</v>
      </c>
      <c r="N1631">
        <v>0.16765889827664701</v>
      </c>
      <c r="O1631">
        <v>0</v>
      </c>
      <c r="P1631">
        <v>18.089996988302602</v>
      </c>
      <c r="Q1631">
        <v>0.95025904867366695</v>
      </c>
      <c r="R1631">
        <v>0.96151052849191099</v>
      </c>
      <c r="S1631">
        <v>149.69380657243499</v>
      </c>
      <c r="T1631">
        <v>20.139568553641201</v>
      </c>
      <c r="V1631">
        <f t="shared" si="25"/>
        <v>45.55137142141119</v>
      </c>
    </row>
    <row r="1632" spans="1:22" x14ac:dyDescent="0.25">
      <c r="A1632">
        <v>1561</v>
      </c>
      <c r="B1632">
        <v>1600</v>
      </c>
      <c r="C1632">
        <v>243609</v>
      </c>
      <c r="D1632" t="b">
        <v>1</v>
      </c>
      <c r="E1632">
        <v>0.31</v>
      </c>
      <c r="F1632">
        <v>1580</v>
      </c>
      <c r="G1632">
        <v>6.0351559999999997</v>
      </c>
      <c r="H1632">
        <v>500000</v>
      </c>
      <c r="I1632">
        <v>455149</v>
      </c>
      <c r="J1632">
        <v>22353</v>
      </c>
      <c r="K1632">
        <v>22097</v>
      </c>
      <c r="L1632">
        <v>12.7</v>
      </c>
      <c r="M1632">
        <v>26.46</v>
      </c>
      <c r="N1632">
        <v>0.16765810883271001</v>
      </c>
      <c r="O1632">
        <v>0</v>
      </c>
      <c r="P1632">
        <v>18.099690431045701</v>
      </c>
      <c r="Q1632">
        <v>0.94672453671984402</v>
      </c>
      <c r="R1632">
        <v>0.95793164245169504</v>
      </c>
      <c r="S1632">
        <v>149.68066926139599</v>
      </c>
      <c r="T1632">
        <v>20.1370321763135</v>
      </c>
      <c r="V1632">
        <f t="shared" si="25"/>
        <v>48.548936721820766</v>
      </c>
    </row>
    <row r="1633" spans="1:22" x14ac:dyDescent="0.25">
      <c r="A1633">
        <v>1561</v>
      </c>
      <c r="B1633">
        <v>1600</v>
      </c>
      <c r="C1633">
        <v>256428</v>
      </c>
      <c r="D1633" t="b">
        <v>1</v>
      </c>
      <c r="E1633">
        <v>0.31</v>
      </c>
      <c r="F1633">
        <v>1581</v>
      </c>
      <c r="G1633">
        <v>6.0351559999999997</v>
      </c>
      <c r="H1633">
        <v>500000</v>
      </c>
      <c r="I1633">
        <v>463465</v>
      </c>
      <c r="J1633">
        <v>22791</v>
      </c>
      <c r="K1633">
        <v>14475</v>
      </c>
      <c r="L1633">
        <v>12.78</v>
      </c>
      <c r="M1633">
        <v>26.41</v>
      </c>
      <c r="N1633">
        <v>0.16765694092150699</v>
      </c>
      <c r="O1633">
        <v>0</v>
      </c>
      <c r="P1633">
        <v>18.121560419880598</v>
      </c>
      <c r="Q1633">
        <v>0.96793443072366403</v>
      </c>
      <c r="R1633">
        <v>0.979384694266068</v>
      </c>
      <c r="S1633">
        <v>149.70580492299499</v>
      </c>
      <c r="T1633">
        <v>20.312055267702799</v>
      </c>
      <c r="V1633">
        <f t="shared" si="25"/>
        <v>31.232131876193456</v>
      </c>
    </row>
    <row r="1634" spans="1:22" x14ac:dyDescent="0.25">
      <c r="A1634">
        <v>1561</v>
      </c>
      <c r="B1634">
        <v>1600</v>
      </c>
      <c r="C1634">
        <v>269248</v>
      </c>
      <c r="D1634" t="b">
        <v>1</v>
      </c>
      <c r="E1634">
        <v>0.31</v>
      </c>
      <c r="F1634">
        <v>1582</v>
      </c>
      <c r="G1634">
        <v>6.0351559999999997</v>
      </c>
      <c r="H1634">
        <v>500000</v>
      </c>
      <c r="I1634">
        <v>465219</v>
      </c>
      <c r="J1634">
        <v>22603</v>
      </c>
      <c r="K1634">
        <v>20849</v>
      </c>
      <c r="L1634">
        <v>12.86</v>
      </c>
      <c r="M1634">
        <v>27</v>
      </c>
      <c r="N1634">
        <v>0.167655969077662</v>
      </c>
      <c r="O1634">
        <v>0</v>
      </c>
      <c r="P1634">
        <v>18.137924289420599</v>
      </c>
      <c r="Q1634">
        <v>0.95068163256952698</v>
      </c>
      <c r="R1634">
        <v>0.961923373936315</v>
      </c>
      <c r="S1634">
        <v>149.60483121709501</v>
      </c>
      <c r="T1634">
        <v>20.320111276320201</v>
      </c>
      <c r="V1634">
        <f t="shared" si="25"/>
        <v>44.815452507313758</v>
      </c>
    </row>
    <row r="1635" spans="1:22" x14ac:dyDescent="0.25">
      <c r="A1635">
        <v>1561</v>
      </c>
      <c r="B1635">
        <v>1600</v>
      </c>
      <c r="C1635">
        <v>282067</v>
      </c>
      <c r="D1635" t="b">
        <v>1</v>
      </c>
      <c r="E1635">
        <v>0.31</v>
      </c>
      <c r="F1635">
        <v>1583</v>
      </c>
      <c r="G1635">
        <v>6.0351559999999997</v>
      </c>
      <c r="H1635">
        <v>500000</v>
      </c>
      <c r="I1635">
        <v>465537</v>
      </c>
      <c r="J1635">
        <v>22658</v>
      </c>
      <c r="K1635">
        <v>22340</v>
      </c>
      <c r="L1635">
        <v>12.84</v>
      </c>
      <c r="M1635">
        <v>26.72</v>
      </c>
      <c r="N1635">
        <v>0.16765492688313</v>
      </c>
      <c r="O1635">
        <v>0</v>
      </c>
      <c r="P1635">
        <v>18.157794117331001</v>
      </c>
      <c r="Q1635">
        <v>0.94720222706034696</v>
      </c>
      <c r="R1635">
        <v>0.95839669749114798</v>
      </c>
      <c r="S1635">
        <v>149.72936711095301</v>
      </c>
      <c r="T1635">
        <v>20.127305282005299</v>
      </c>
      <c r="V1635">
        <f t="shared" si="25"/>
        <v>47.987592822912035</v>
      </c>
    </row>
    <row r="1636" spans="1:22" x14ac:dyDescent="0.25">
      <c r="A1636">
        <v>1561</v>
      </c>
      <c r="B1636">
        <v>1600</v>
      </c>
      <c r="C1636">
        <v>294887</v>
      </c>
      <c r="D1636" t="b">
        <v>1</v>
      </c>
      <c r="E1636">
        <v>0.31</v>
      </c>
      <c r="F1636">
        <v>1584</v>
      </c>
      <c r="G1636">
        <v>6.0351559999999997</v>
      </c>
      <c r="H1636">
        <v>500000</v>
      </c>
      <c r="I1636">
        <v>473795</v>
      </c>
      <c r="J1636">
        <v>22864</v>
      </c>
      <c r="K1636">
        <v>14606</v>
      </c>
      <c r="L1636">
        <v>12.95</v>
      </c>
      <c r="M1636">
        <v>26.8</v>
      </c>
      <c r="N1636">
        <v>0.16765400972071001</v>
      </c>
      <c r="O1636">
        <v>0</v>
      </c>
      <c r="P1636">
        <v>18.1662596692661</v>
      </c>
      <c r="Q1636">
        <v>0.967799761403211</v>
      </c>
      <c r="R1636">
        <v>0.97923266923737295</v>
      </c>
      <c r="S1636">
        <v>149.682470258922</v>
      </c>
      <c r="T1636">
        <v>21.243666986169998</v>
      </c>
      <c r="V1636">
        <f t="shared" si="25"/>
        <v>30.827678637385368</v>
      </c>
    </row>
    <row r="1637" spans="1:22" x14ac:dyDescent="0.25">
      <c r="A1637">
        <v>1561</v>
      </c>
      <c r="B1637">
        <v>1600</v>
      </c>
      <c r="C1637">
        <v>307706</v>
      </c>
      <c r="D1637" t="b">
        <v>1</v>
      </c>
      <c r="E1637">
        <v>0.31</v>
      </c>
      <c r="F1637">
        <v>1585</v>
      </c>
      <c r="G1637">
        <v>6.0351559999999997</v>
      </c>
      <c r="H1637">
        <v>500000</v>
      </c>
      <c r="I1637">
        <v>475926</v>
      </c>
      <c r="J1637">
        <v>23221</v>
      </c>
      <c r="K1637">
        <v>21090</v>
      </c>
      <c r="L1637">
        <v>13.52</v>
      </c>
      <c r="M1637">
        <v>27.07</v>
      </c>
      <c r="N1637">
        <v>0.16765291792366999</v>
      </c>
      <c r="O1637">
        <v>0</v>
      </c>
      <c r="P1637">
        <v>18.186564718044298</v>
      </c>
      <c r="Q1637">
        <v>0.95111972228286501</v>
      </c>
      <c r="R1637">
        <v>0.96234892580785103</v>
      </c>
      <c r="S1637">
        <v>149.74062271220001</v>
      </c>
      <c r="T1637">
        <v>20.164295874822098</v>
      </c>
      <c r="V1637">
        <f t="shared" si="25"/>
        <v>44.313611779982601</v>
      </c>
    </row>
    <row r="1638" spans="1:22" x14ac:dyDescent="0.25">
      <c r="A1638">
        <v>1561</v>
      </c>
      <c r="B1638">
        <v>1600</v>
      </c>
      <c r="C1638">
        <v>320526</v>
      </c>
      <c r="D1638" t="b">
        <v>1</v>
      </c>
      <c r="E1638">
        <v>0.31</v>
      </c>
      <c r="F1638">
        <v>1586</v>
      </c>
      <c r="G1638">
        <v>6.0351559999999997</v>
      </c>
      <c r="H1638">
        <v>500000</v>
      </c>
      <c r="I1638">
        <v>476524</v>
      </c>
      <c r="J1638">
        <v>23052</v>
      </c>
      <c r="K1638">
        <v>22454</v>
      </c>
      <c r="L1638">
        <v>12.97</v>
      </c>
      <c r="M1638">
        <v>27.56</v>
      </c>
      <c r="N1638">
        <v>0.16765192406143201</v>
      </c>
      <c r="O1638">
        <v>0</v>
      </c>
      <c r="P1638">
        <v>18.199933266739901</v>
      </c>
      <c r="Q1638">
        <v>0.94690387268229004</v>
      </c>
      <c r="R1638">
        <v>0.95807797605021705</v>
      </c>
      <c r="S1638">
        <v>149.71490543119901</v>
      </c>
      <c r="T1638">
        <v>20.400017814197899</v>
      </c>
      <c r="V1638">
        <f t="shared" si="25"/>
        <v>47.120396874029431</v>
      </c>
    </row>
    <row r="1639" spans="1:22" x14ac:dyDescent="0.25">
      <c r="A1639">
        <v>1561</v>
      </c>
      <c r="B1639">
        <v>1600</v>
      </c>
      <c r="C1639">
        <v>333346</v>
      </c>
      <c r="D1639" t="b">
        <v>1</v>
      </c>
      <c r="E1639">
        <v>0.31</v>
      </c>
      <c r="F1639">
        <v>1587</v>
      </c>
      <c r="G1639">
        <v>6.0351559999999997</v>
      </c>
      <c r="H1639">
        <v>500000</v>
      </c>
      <c r="I1639">
        <v>484773</v>
      </c>
      <c r="J1639">
        <v>23684</v>
      </c>
      <c r="K1639">
        <v>15435</v>
      </c>
      <c r="L1639">
        <v>13.69</v>
      </c>
      <c r="M1639">
        <v>27.28</v>
      </c>
      <c r="N1639">
        <v>0.16765088942850201</v>
      </c>
      <c r="O1639">
        <v>0</v>
      </c>
      <c r="P1639">
        <v>18.2147417451054</v>
      </c>
      <c r="Q1639">
        <v>0.96649343577152302</v>
      </c>
      <c r="R1639">
        <v>0.97789261627231105</v>
      </c>
      <c r="S1639">
        <v>149.68392163485899</v>
      </c>
      <c r="T1639">
        <v>20.534629089730998</v>
      </c>
      <c r="V1639">
        <f t="shared" si="25"/>
        <v>31.83964453465849</v>
      </c>
    </row>
    <row r="1640" spans="1:22" x14ac:dyDescent="0.25">
      <c r="A1640">
        <v>1561</v>
      </c>
      <c r="B1640">
        <v>1600</v>
      </c>
      <c r="C1640">
        <v>346165</v>
      </c>
      <c r="D1640" t="b">
        <v>1</v>
      </c>
      <c r="E1640">
        <v>0.31</v>
      </c>
      <c r="F1640">
        <v>1588</v>
      </c>
      <c r="G1640">
        <v>6.0351559999999997</v>
      </c>
      <c r="H1640">
        <v>500000</v>
      </c>
      <c r="I1640">
        <v>486711</v>
      </c>
      <c r="J1640">
        <v>23525</v>
      </c>
      <c r="K1640">
        <v>21587</v>
      </c>
      <c r="L1640">
        <v>13.37</v>
      </c>
      <c r="M1640">
        <v>28.12</v>
      </c>
      <c r="N1640">
        <v>0.167649926202766</v>
      </c>
      <c r="O1640">
        <v>0</v>
      </c>
      <c r="P1640">
        <v>18.239240534937402</v>
      </c>
      <c r="Q1640">
        <v>0.95014404685109999</v>
      </c>
      <c r="R1640">
        <v>0.96134511796671995</v>
      </c>
      <c r="S1640">
        <v>149.62486716259201</v>
      </c>
      <c r="T1640">
        <v>20.3677676379302</v>
      </c>
      <c r="V1640">
        <f t="shared" si="25"/>
        <v>44.352808956444377</v>
      </c>
    </row>
    <row r="1641" spans="1:22" x14ac:dyDescent="0.25">
      <c r="A1641">
        <v>1561</v>
      </c>
      <c r="B1641">
        <v>1600</v>
      </c>
      <c r="C1641">
        <v>358985</v>
      </c>
      <c r="D1641" t="b">
        <v>1</v>
      </c>
      <c r="E1641">
        <v>0.31</v>
      </c>
      <c r="F1641">
        <v>1589</v>
      </c>
      <c r="G1641">
        <v>6.0351559999999997</v>
      </c>
      <c r="H1641">
        <v>500000</v>
      </c>
      <c r="I1641">
        <v>487027</v>
      </c>
      <c r="J1641">
        <v>23638</v>
      </c>
      <c r="K1641">
        <v>23322</v>
      </c>
      <c r="L1641">
        <v>13.49</v>
      </c>
      <c r="M1641">
        <v>27.98</v>
      </c>
      <c r="N1641">
        <v>0.167649137644061</v>
      </c>
      <c r="O1641">
        <v>0</v>
      </c>
      <c r="P1641">
        <v>18.257488804522101</v>
      </c>
      <c r="Q1641">
        <v>0.94646387137913501</v>
      </c>
      <c r="R1641">
        <v>0.95761688997022898</v>
      </c>
      <c r="S1641">
        <v>149.72235383704199</v>
      </c>
      <c r="T1641">
        <v>20.214947260097698</v>
      </c>
      <c r="V1641">
        <f t="shared" si="25"/>
        <v>47.886462146862492</v>
      </c>
    </row>
    <row r="1642" spans="1:22" x14ac:dyDescent="0.25">
      <c r="A1642">
        <v>1561</v>
      </c>
      <c r="B1642">
        <v>1600</v>
      </c>
      <c r="C1642">
        <v>371804</v>
      </c>
      <c r="D1642" t="b">
        <v>1</v>
      </c>
      <c r="E1642">
        <v>0.31</v>
      </c>
      <c r="F1642">
        <v>1590</v>
      </c>
      <c r="G1642">
        <v>6.0351559999999997</v>
      </c>
      <c r="H1642">
        <v>500000</v>
      </c>
      <c r="I1642">
        <v>487256</v>
      </c>
      <c r="J1642">
        <v>23856</v>
      </c>
      <c r="K1642">
        <v>23627</v>
      </c>
      <c r="L1642">
        <v>13.84</v>
      </c>
      <c r="M1642">
        <v>28.08</v>
      </c>
      <c r="N1642">
        <v>0.167648432468611</v>
      </c>
      <c r="O1642">
        <v>0</v>
      </c>
      <c r="P1642">
        <v>18.257870606005898</v>
      </c>
      <c r="Q1642">
        <v>0.94588640263090995</v>
      </c>
      <c r="R1642">
        <v>0.95702746165793195</v>
      </c>
      <c r="S1642">
        <v>149.6453722334</v>
      </c>
      <c r="T1642">
        <v>20.500994624793702</v>
      </c>
      <c r="V1642">
        <f t="shared" si="25"/>
        <v>48.489910847685813</v>
      </c>
    </row>
    <row r="1643" spans="1:22" x14ac:dyDescent="0.25">
      <c r="A1643">
        <v>1561</v>
      </c>
      <c r="B1643">
        <v>1600</v>
      </c>
      <c r="C1643">
        <v>384624</v>
      </c>
      <c r="D1643" t="b">
        <v>1</v>
      </c>
      <c r="E1643">
        <v>0.31</v>
      </c>
      <c r="F1643">
        <v>1591</v>
      </c>
      <c r="G1643">
        <v>6.0351559999999997</v>
      </c>
      <c r="H1643">
        <v>500000</v>
      </c>
      <c r="I1643">
        <v>495045</v>
      </c>
      <c r="J1643">
        <v>23897</v>
      </c>
      <c r="K1643">
        <v>16108</v>
      </c>
      <c r="L1643">
        <v>13.97</v>
      </c>
      <c r="M1643">
        <v>28.36</v>
      </c>
      <c r="N1643">
        <v>0.16764726402316099</v>
      </c>
      <c r="O1643">
        <v>0</v>
      </c>
      <c r="P1643">
        <v>18.273342827419601</v>
      </c>
      <c r="Q1643">
        <v>0.96572083128729902</v>
      </c>
      <c r="R1643">
        <v>0.97708705849820898</v>
      </c>
      <c r="S1643">
        <v>149.665773946521</v>
      </c>
      <c r="T1643">
        <v>20.7963123913582</v>
      </c>
      <c r="V1643">
        <f t="shared" si="25"/>
        <v>32.538456099950508</v>
      </c>
    </row>
    <row r="1644" spans="1:22" x14ac:dyDescent="0.25">
      <c r="A1644">
        <v>1561</v>
      </c>
      <c r="B1644">
        <v>1600</v>
      </c>
      <c r="C1644">
        <v>397443</v>
      </c>
      <c r="D1644" t="b">
        <v>1</v>
      </c>
      <c r="E1644">
        <v>0.31</v>
      </c>
      <c r="F1644">
        <v>1592</v>
      </c>
      <c r="G1644">
        <v>6.0351559999999997</v>
      </c>
      <c r="H1644">
        <v>500000</v>
      </c>
      <c r="I1644">
        <v>497278</v>
      </c>
      <c r="J1644">
        <v>24157</v>
      </c>
      <c r="K1644">
        <v>21924</v>
      </c>
      <c r="L1644">
        <v>14.11</v>
      </c>
      <c r="M1644">
        <v>28.46</v>
      </c>
      <c r="N1644">
        <v>0.167646101355962</v>
      </c>
      <c r="O1644">
        <v>0</v>
      </c>
      <c r="P1644">
        <v>18.2958566435675</v>
      </c>
      <c r="Q1644">
        <v>0.95062809227771095</v>
      </c>
      <c r="R1644">
        <v>0.96181099347767895</v>
      </c>
      <c r="S1644">
        <v>149.75435691518001</v>
      </c>
      <c r="T1644">
        <v>20.329091406677499</v>
      </c>
      <c r="V1644">
        <f t="shared" si="25"/>
        <v>44.088015154501107</v>
      </c>
    </row>
    <row r="1645" spans="1:22" x14ac:dyDescent="0.25">
      <c r="A1645">
        <v>1561</v>
      </c>
      <c r="B1645">
        <v>1600</v>
      </c>
      <c r="C1645">
        <v>410263</v>
      </c>
      <c r="D1645" t="b">
        <v>1</v>
      </c>
      <c r="E1645">
        <v>0.31</v>
      </c>
      <c r="F1645">
        <v>1593</v>
      </c>
      <c r="G1645">
        <v>6.0351559999999997</v>
      </c>
      <c r="H1645">
        <v>500000</v>
      </c>
      <c r="I1645">
        <v>497429</v>
      </c>
      <c r="J1645">
        <v>24025</v>
      </c>
      <c r="K1645">
        <v>23874</v>
      </c>
      <c r="L1645">
        <v>13.65</v>
      </c>
      <c r="M1645">
        <v>28.82</v>
      </c>
      <c r="N1645">
        <v>0.16764471382353599</v>
      </c>
      <c r="O1645">
        <v>0</v>
      </c>
      <c r="P1645">
        <v>18.307718287434</v>
      </c>
      <c r="Q1645">
        <v>0.94646701395323896</v>
      </c>
      <c r="R1645">
        <v>0.95759396685445097</v>
      </c>
      <c r="S1645">
        <v>149.671383975026</v>
      </c>
      <c r="T1645">
        <v>20.487182709223301</v>
      </c>
      <c r="V1645">
        <f t="shared" si="25"/>
        <v>47.994789206097757</v>
      </c>
    </row>
    <row r="1646" spans="1:22" x14ac:dyDescent="0.25">
      <c r="A1646">
        <v>1561</v>
      </c>
      <c r="B1646">
        <v>1600</v>
      </c>
      <c r="C1646">
        <v>423082</v>
      </c>
      <c r="D1646" t="b">
        <v>1</v>
      </c>
      <c r="E1646">
        <v>0.31</v>
      </c>
      <c r="F1646">
        <v>1594</v>
      </c>
      <c r="G1646">
        <v>6.0351559999999997</v>
      </c>
      <c r="H1646">
        <v>500000</v>
      </c>
      <c r="I1646">
        <v>506100</v>
      </c>
      <c r="J1646">
        <v>24664</v>
      </c>
      <c r="K1646">
        <v>15993</v>
      </c>
      <c r="L1646">
        <v>14.38</v>
      </c>
      <c r="M1646">
        <v>28.59</v>
      </c>
      <c r="N1646">
        <v>0.167643879191026</v>
      </c>
      <c r="O1646">
        <v>0</v>
      </c>
      <c r="P1646">
        <v>18.317040110650101</v>
      </c>
      <c r="Q1646">
        <v>0.96605204730773397</v>
      </c>
      <c r="R1646">
        <v>0.97740662746435802</v>
      </c>
      <c r="S1646">
        <v>149.69250729808601</v>
      </c>
      <c r="T1646">
        <v>20.6706058900768</v>
      </c>
      <c r="V1646">
        <f t="shared" si="25"/>
        <v>31.6004742145821</v>
      </c>
    </row>
    <row r="1647" spans="1:22" x14ac:dyDescent="0.25">
      <c r="A1647">
        <v>1561</v>
      </c>
      <c r="B1647">
        <v>1600</v>
      </c>
      <c r="C1647">
        <v>435902</v>
      </c>
      <c r="D1647" t="b">
        <v>1</v>
      </c>
      <c r="E1647">
        <v>0.31</v>
      </c>
      <c r="F1647">
        <v>1595</v>
      </c>
      <c r="G1647">
        <v>6.0351559999999997</v>
      </c>
      <c r="H1647">
        <v>500000</v>
      </c>
      <c r="I1647">
        <v>508342</v>
      </c>
      <c r="J1647">
        <v>24631</v>
      </c>
      <c r="K1647">
        <v>22389</v>
      </c>
      <c r="L1647">
        <v>14.57</v>
      </c>
      <c r="M1647">
        <v>29.46</v>
      </c>
      <c r="N1647">
        <v>0.16764328554496399</v>
      </c>
      <c r="O1647">
        <v>0</v>
      </c>
      <c r="P1647">
        <v>18.3271714711749</v>
      </c>
      <c r="Q1647">
        <v>0.94965267604537595</v>
      </c>
      <c r="R1647">
        <v>0.96081005674215003</v>
      </c>
      <c r="S1647">
        <v>149.67812918679601</v>
      </c>
      <c r="T1647">
        <v>20.571843315914101</v>
      </c>
      <c r="V1647">
        <f t="shared" si="25"/>
        <v>44.043183526051358</v>
      </c>
    </row>
    <row r="1648" spans="1:22" x14ac:dyDescent="0.25">
      <c r="A1648">
        <v>1561</v>
      </c>
      <c r="B1648">
        <v>1600</v>
      </c>
      <c r="C1648">
        <v>448721</v>
      </c>
      <c r="D1648" t="b">
        <v>1</v>
      </c>
      <c r="E1648">
        <v>0.31</v>
      </c>
      <c r="F1648">
        <v>1596</v>
      </c>
      <c r="G1648">
        <v>6.0351559999999997</v>
      </c>
      <c r="H1648">
        <v>500000</v>
      </c>
      <c r="I1648">
        <v>508435</v>
      </c>
      <c r="J1648">
        <v>24696</v>
      </c>
      <c r="K1648">
        <v>24603</v>
      </c>
      <c r="L1648">
        <v>14.23</v>
      </c>
      <c r="M1648">
        <v>29.45</v>
      </c>
      <c r="N1648">
        <v>0.16764218918635501</v>
      </c>
      <c r="O1648">
        <v>0</v>
      </c>
      <c r="P1648">
        <v>18.3407515218268</v>
      </c>
      <c r="Q1648">
        <v>0.94550022604638995</v>
      </c>
      <c r="R1648">
        <v>0.95660060796496305</v>
      </c>
      <c r="S1648">
        <v>149.66642371234201</v>
      </c>
      <c r="T1648">
        <v>20.335121733121898</v>
      </c>
      <c r="V1648">
        <f t="shared" si="25"/>
        <v>48.389666329029275</v>
      </c>
    </row>
    <row r="1649" spans="1:22" x14ac:dyDescent="0.25">
      <c r="A1649">
        <v>1561</v>
      </c>
      <c r="B1649">
        <v>1600</v>
      </c>
      <c r="C1649">
        <v>461541</v>
      </c>
      <c r="D1649" t="b">
        <v>1</v>
      </c>
      <c r="E1649">
        <v>0.31</v>
      </c>
      <c r="F1649">
        <v>1597</v>
      </c>
      <c r="G1649">
        <v>6.0351559999999997</v>
      </c>
      <c r="H1649">
        <v>500000</v>
      </c>
      <c r="I1649">
        <v>516684</v>
      </c>
      <c r="J1649">
        <v>25091</v>
      </c>
      <c r="K1649">
        <v>16842</v>
      </c>
      <c r="L1649">
        <v>14.7</v>
      </c>
      <c r="M1649">
        <v>29.54</v>
      </c>
      <c r="N1649">
        <v>0.16764140383586601</v>
      </c>
      <c r="O1649">
        <v>0</v>
      </c>
      <c r="P1649">
        <v>18.3504017929721</v>
      </c>
      <c r="Q1649">
        <v>0.964873404231958</v>
      </c>
      <c r="R1649">
        <v>0.97619725439863703</v>
      </c>
      <c r="S1649">
        <v>149.682635207842</v>
      </c>
      <c r="T1649">
        <v>20.743023393896198</v>
      </c>
      <c r="V1649">
        <f t="shared" si="25"/>
        <v>32.596325800682813</v>
      </c>
    </row>
    <row r="1650" spans="1:22" x14ac:dyDescent="0.25">
      <c r="A1650">
        <v>1561</v>
      </c>
      <c r="B1650">
        <v>1600</v>
      </c>
      <c r="C1650">
        <v>474360</v>
      </c>
      <c r="D1650" t="b">
        <v>1</v>
      </c>
      <c r="E1650">
        <v>0.31</v>
      </c>
      <c r="F1650">
        <v>1598</v>
      </c>
      <c r="G1650">
        <v>6.0351559999999997</v>
      </c>
      <c r="H1650">
        <v>500000</v>
      </c>
      <c r="I1650">
        <v>518588</v>
      </c>
      <c r="J1650">
        <v>25079</v>
      </c>
      <c r="K1650">
        <v>23175</v>
      </c>
      <c r="L1650">
        <v>14.61</v>
      </c>
      <c r="M1650">
        <v>30.08</v>
      </c>
      <c r="N1650">
        <v>0.167640141890187</v>
      </c>
      <c r="O1650">
        <v>0</v>
      </c>
      <c r="P1650">
        <v>18.373070722808901</v>
      </c>
      <c r="Q1650">
        <v>0.94951448663624605</v>
      </c>
      <c r="R1650">
        <v>0.96064953926672503</v>
      </c>
      <c r="S1650">
        <v>149.69663862195401</v>
      </c>
      <c r="T1650">
        <v>20.398403451995598</v>
      </c>
      <c r="V1650">
        <f t="shared" si="25"/>
        <v>44.688654577429482</v>
      </c>
    </row>
    <row r="1651" spans="1:22" x14ac:dyDescent="0.25">
      <c r="A1651">
        <v>1561</v>
      </c>
      <c r="B1651">
        <v>1600</v>
      </c>
      <c r="C1651">
        <v>487180</v>
      </c>
      <c r="D1651" t="b">
        <v>1</v>
      </c>
      <c r="E1651">
        <v>0.31</v>
      </c>
      <c r="F1651">
        <v>1599</v>
      </c>
      <c r="G1651">
        <v>6.0351559999999997</v>
      </c>
      <c r="H1651">
        <v>500000</v>
      </c>
      <c r="I1651">
        <v>519281</v>
      </c>
      <c r="J1651">
        <v>25531</v>
      </c>
      <c r="K1651">
        <v>24838</v>
      </c>
      <c r="L1651">
        <v>15.09</v>
      </c>
      <c r="M1651">
        <v>30.05</v>
      </c>
      <c r="N1651">
        <v>0.16763924488169399</v>
      </c>
      <c r="O1651">
        <v>0</v>
      </c>
      <c r="P1651">
        <v>18.3585226495866</v>
      </c>
      <c r="Q1651">
        <v>0.94613870720870596</v>
      </c>
      <c r="R1651">
        <v>0.95723057082789997</v>
      </c>
      <c r="S1651">
        <v>149.65351925110701</v>
      </c>
      <c r="T1651">
        <v>20.597995007649502</v>
      </c>
      <c r="V1651">
        <f t="shared" si="25"/>
        <v>47.831520891386361</v>
      </c>
    </row>
    <row r="1652" spans="1:22" x14ac:dyDescent="0.25">
      <c r="A1652">
        <v>1561</v>
      </c>
      <c r="B1652">
        <v>1600</v>
      </c>
      <c r="C1652">
        <v>500000</v>
      </c>
      <c r="D1652" t="b">
        <v>1</v>
      </c>
      <c r="E1652">
        <v>0.31</v>
      </c>
      <c r="F1652">
        <v>1600</v>
      </c>
      <c r="G1652">
        <v>6.0351559999999997</v>
      </c>
      <c r="H1652">
        <v>500000</v>
      </c>
      <c r="I1652">
        <v>527310</v>
      </c>
      <c r="J1652">
        <v>25585</v>
      </c>
      <c r="K1652">
        <v>17556</v>
      </c>
      <c r="L1652">
        <v>14.98</v>
      </c>
      <c r="M1652">
        <v>30.63</v>
      </c>
      <c r="N1652">
        <v>0.16763811469543399</v>
      </c>
      <c r="O1652">
        <v>0</v>
      </c>
      <c r="P1652">
        <v>18.3761639263432</v>
      </c>
      <c r="Q1652">
        <v>0.96398255944502398</v>
      </c>
      <c r="R1652">
        <v>0.97527649898743396</v>
      </c>
      <c r="S1652">
        <v>149.74336525307899</v>
      </c>
      <c r="T1652">
        <v>20.784062428799199</v>
      </c>
      <c r="V1652">
        <f t="shared" si="25"/>
        <v>33.293508562325769</v>
      </c>
    </row>
    <row r="1653" spans="1:22" x14ac:dyDescent="0.25">
      <c r="A1653">
        <v>1601</v>
      </c>
      <c r="B1653">
        <v>1650</v>
      </c>
      <c r="C1653">
        <v>50</v>
      </c>
      <c r="D1653" t="b">
        <v>1</v>
      </c>
      <c r="E1653">
        <v>0.28999999999999998</v>
      </c>
      <c r="F1653">
        <v>1601</v>
      </c>
      <c r="G1653">
        <v>6.0351559999999997</v>
      </c>
      <c r="H1653">
        <v>630000</v>
      </c>
      <c r="I1653">
        <v>527497</v>
      </c>
      <c r="J1653">
        <v>23940</v>
      </c>
      <c r="K1653">
        <v>23753</v>
      </c>
      <c r="L1653">
        <v>13.8</v>
      </c>
      <c r="M1653">
        <v>30.73</v>
      </c>
      <c r="N1653">
        <v>0.16763719297492599</v>
      </c>
      <c r="O1653">
        <v>0</v>
      </c>
      <c r="P1653">
        <v>18.4451456595962</v>
      </c>
      <c r="Q1653">
        <v>0.94936522619016495</v>
      </c>
      <c r="R1653">
        <v>0.96048318662891097</v>
      </c>
      <c r="S1653">
        <v>149.625647451963</v>
      </c>
      <c r="T1653">
        <v>20.416073759104101</v>
      </c>
      <c r="V1653">
        <f t="shared" si="25"/>
        <v>45.029639978995142</v>
      </c>
    </row>
    <row r="1654" spans="1:22" x14ac:dyDescent="0.25">
      <c r="A1654">
        <v>1601</v>
      </c>
      <c r="B1654">
        <v>1650</v>
      </c>
      <c r="C1654">
        <v>12906</v>
      </c>
      <c r="D1654" t="b">
        <v>1</v>
      </c>
      <c r="E1654">
        <v>0.28999999999999998</v>
      </c>
      <c r="F1654">
        <v>1602</v>
      </c>
      <c r="G1654">
        <v>6.0351559999999997</v>
      </c>
      <c r="H1654">
        <v>630000</v>
      </c>
      <c r="I1654">
        <v>527626</v>
      </c>
      <c r="J1654">
        <v>23943</v>
      </c>
      <c r="K1654">
        <v>23814</v>
      </c>
      <c r="L1654">
        <v>13.86</v>
      </c>
      <c r="M1654">
        <v>28.5</v>
      </c>
      <c r="N1654">
        <v>0.16763616306017601</v>
      </c>
      <c r="O1654">
        <v>0</v>
      </c>
      <c r="P1654">
        <v>18.510950938733099</v>
      </c>
      <c r="Q1654">
        <v>0.94907367554883904</v>
      </c>
      <c r="R1654">
        <v>0.96018202684603104</v>
      </c>
      <c r="S1654">
        <v>149.69510921772601</v>
      </c>
      <c r="T1654">
        <v>20.671957671957699</v>
      </c>
      <c r="V1654">
        <f t="shared" si="25"/>
        <v>45.134242815934016</v>
      </c>
    </row>
    <row r="1655" spans="1:22" x14ac:dyDescent="0.25">
      <c r="A1655">
        <v>1601</v>
      </c>
      <c r="B1655">
        <v>1650</v>
      </c>
      <c r="C1655">
        <v>25762</v>
      </c>
      <c r="D1655" t="b">
        <v>1</v>
      </c>
      <c r="E1655">
        <v>0.28999999999999998</v>
      </c>
      <c r="F1655">
        <v>1603</v>
      </c>
      <c r="G1655">
        <v>6.0351559999999997</v>
      </c>
      <c r="H1655">
        <v>630000</v>
      </c>
      <c r="I1655">
        <v>528107</v>
      </c>
      <c r="J1655">
        <v>24345</v>
      </c>
      <c r="K1655">
        <v>23864</v>
      </c>
      <c r="L1655">
        <v>14.17</v>
      </c>
      <c r="M1655">
        <v>28.48</v>
      </c>
      <c r="N1655">
        <v>0.16763532972336201</v>
      </c>
      <c r="O1655">
        <v>0</v>
      </c>
      <c r="P1655">
        <v>18.5506933254056</v>
      </c>
      <c r="Q1655">
        <v>0.94882502784995404</v>
      </c>
      <c r="R1655">
        <v>0.95992642411821305</v>
      </c>
      <c r="S1655">
        <v>149.67467652495401</v>
      </c>
      <c r="T1655">
        <v>20.858866912504102</v>
      </c>
      <c r="V1655">
        <f t="shared" si="25"/>
        <v>45.187812318337002</v>
      </c>
    </row>
    <row r="1656" spans="1:22" x14ac:dyDescent="0.25">
      <c r="A1656">
        <v>1601</v>
      </c>
      <c r="B1656">
        <v>1650</v>
      </c>
      <c r="C1656">
        <v>38618</v>
      </c>
      <c r="D1656" t="b">
        <v>1</v>
      </c>
      <c r="E1656">
        <v>0.28999999999999998</v>
      </c>
      <c r="F1656">
        <v>1604</v>
      </c>
      <c r="G1656">
        <v>6.0351559999999997</v>
      </c>
      <c r="H1656">
        <v>630000</v>
      </c>
      <c r="I1656">
        <v>528416</v>
      </c>
      <c r="J1656">
        <v>24369</v>
      </c>
      <c r="K1656">
        <v>24060</v>
      </c>
      <c r="L1656">
        <v>14.13</v>
      </c>
      <c r="M1656">
        <v>29.05</v>
      </c>
      <c r="N1656">
        <v>0.167634295790487</v>
      </c>
      <c r="O1656">
        <v>0</v>
      </c>
      <c r="P1656">
        <v>18.600965905650099</v>
      </c>
      <c r="Q1656">
        <v>0.94797931811687097</v>
      </c>
      <c r="R1656">
        <v>0.95906422953373205</v>
      </c>
      <c r="S1656">
        <v>149.70950798145199</v>
      </c>
      <c r="T1656">
        <v>20.603906899418099</v>
      </c>
      <c r="V1656">
        <f t="shared" si="25"/>
        <v>45.53230787864107</v>
      </c>
    </row>
    <row r="1657" spans="1:22" x14ac:dyDescent="0.25">
      <c r="A1657">
        <v>1601</v>
      </c>
      <c r="B1657">
        <v>1650</v>
      </c>
      <c r="C1657">
        <v>51474</v>
      </c>
      <c r="D1657" t="b">
        <v>1</v>
      </c>
      <c r="E1657">
        <v>0.28999999999999998</v>
      </c>
      <c r="F1657">
        <v>1605</v>
      </c>
      <c r="G1657">
        <v>6.0351559999999997</v>
      </c>
      <c r="H1657">
        <v>630000</v>
      </c>
      <c r="I1657">
        <v>536206</v>
      </c>
      <c r="J1657">
        <v>24682</v>
      </c>
      <c r="K1657">
        <v>16892</v>
      </c>
      <c r="L1657">
        <v>14.52</v>
      </c>
      <c r="M1657">
        <v>29.08</v>
      </c>
      <c r="N1657">
        <v>0.16763334018831599</v>
      </c>
      <c r="O1657">
        <v>0</v>
      </c>
      <c r="P1657">
        <v>18.655634215208298</v>
      </c>
      <c r="Q1657">
        <v>0.96619167503277303</v>
      </c>
      <c r="R1657">
        <v>0.97748437264746102</v>
      </c>
      <c r="S1657">
        <v>149.74536099181501</v>
      </c>
      <c r="T1657">
        <v>21.1242008051148</v>
      </c>
      <c r="V1657">
        <f t="shared" si="25"/>
        <v>31.502817946833865</v>
      </c>
    </row>
    <row r="1658" spans="1:22" x14ac:dyDescent="0.25">
      <c r="A1658">
        <v>1601</v>
      </c>
      <c r="B1658">
        <v>1650</v>
      </c>
      <c r="C1658">
        <v>64330</v>
      </c>
      <c r="D1658" t="b">
        <v>1</v>
      </c>
      <c r="E1658">
        <v>0.28999999999999998</v>
      </c>
      <c r="F1658">
        <v>1606</v>
      </c>
      <c r="G1658">
        <v>6.0351559999999997</v>
      </c>
      <c r="H1658">
        <v>630000</v>
      </c>
      <c r="I1658">
        <v>538469</v>
      </c>
      <c r="J1658">
        <v>25188</v>
      </c>
      <c r="K1658">
        <v>22925</v>
      </c>
      <c r="L1658">
        <v>14.66</v>
      </c>
      <c r="M1658">
        <v>29.5</v>
      </c>
      <c r="N1658">
        <v>0.16763229383066</v>
      </c>
      <c r="O1658">
        <v>0</v>
      </c>
      <c r="P1658">
        <v>18.674867076841998</v>
      </c>
      <c r="Q1658">
        <v>0.95221747942096902</v>
      </c>
      <c r="R1658">
        <v>0.96334074084032995</v>
      </c>
      <c r="S1658">
        <v>149.73737494044701</v>
      </c>
      <c r="T1658">
        <v>21.009334787349999</v>
      </c>
      <c r="V1658">
        <f t="shared" si="25"/>
        <v>42.574410040318014</v>
      </c>
    </row>
    <row r="1659" spans="1:22" x14ac:dyDescent="0.25">
      <c r="A1659">
        <v>1601</v>
      </c>
      <c r="B1659">
        <v>1650</v>
      </c>
      <c r="C1659">
        <v>77186</v>
      </c>
      <c r="D1659" t="b">
        <v>1</v>
      </c>
      <c r="E1659">
        <v>0.28999999999999998</v>
      </c>
      <c r="F1659">
        <v>1607</v>
      </c>
      <c r="G1659">
        <v>6.0351559999999997</v>
      </c>
      <c r="H1659">
        <v>630000</v>
      </c>
      <c r="I1659">
        <v>539158</v>
      </c>
      <c r="J1659">
        <v>25129</v>
      </c>
      <c r="K1659">
        <v>24440</v>
      </c>
      <c r="L1659">
        <v>14.68</v>
      </c>
      <c r="M1659">
        <v>30.2</v>
      </c>
      <c r="N1659">
        <v>0.16763167399933501</v>
      </c>
      <c r="O1659">
        <v>0</v>
      </c>
      <c r="P1659">
        <v>18.710934457060802</v>
      </c>
      <c r="Q1659">
        <v>0.94830402806479697</v>
      </c>
      <c r="R1659">
        <v>0.95937859729912101</v>
      </c>
      <c r="S1659">
        <v>149.79382386883699</v>
      </c>
      <c r="T1659">
        <v>20.7220540098199</v>
      </c>
      <c r="V1659">
        <f t="shared" si="25"/>
        <v>45.329940388531746</v>
      </c>
    </row>
    <row r="1660" spans="1:22" x14ac:dyDescent="0.25">
      <c r="A1660">
        <v>1601</v>
      </c>
      <c r="B1660">
        <v>1650</v>
      </c>
      <c r="C1660">
        <v>90042</v>
      </c>
      <c r="D1660" t="b">
        <v>1</v>
      </c>
      <c r="E1660">
        <v>0.28999999999999998</v>
      </c>
      <c r="F1660">
        <v>1608</v>
      </c>
      <c r="G1660">
        <v>6.0351559999999997</v>
      </c>
      <c r="H1660">
        <v>630000</v>
      </c>
      <c r="I1660">
        <v>539237</v>
      </c>
      <c r="J1660">
        <v>25286</v>
      </c>
      <c r="K1660">
        <v>25207</v>
      </c>
      <c r="L1660">
        <v>14.75</v>
      </c>
      <c r="M1660">
        <v>30.11</v>
      </c>
      <c r="N1660">
        <v>0.167630549665157</v>
      </c>
      <c r="O1660">
        <v>0</v>
      </c>
      <c r="P1660">
        <v>18.7359621094249</v>
      </c>
      <c r="Q1660">
        <v>0.947101970731828</v>
      </c>
      <c r="R1660">
        <v>0.95815408278538305</v>
      </c>
      <c r="S1660">
        <v>149.73143241319201</v>
      </c>
      <c r="T1660">
        <v>20.932201372634498</v>
      </c>
      <c r="V1660">
        <f t="shared" si="25"/>
        <v>46.745679543503137</v>
      </c>
    </row>
    <row r="1661" spans="1:22" x14ac:dyDescent="0.25">
      <c r="A1661">
        <v>1601</v>
      </c>
      <c r="B1661">
        <v>1650</v>
      </c>
      <c r="C1661">
        <v>102898</v>
      </c>
      <c r="D1661" t="b">
        <v>1</v>
      </c>
      <c r="E1661">
        <v>0.28999999999999998</v>
      </c>
      <c r="F1661">
        <v>1609</v>
      </c>
      <c r="G1661">
        <v>6.0351559999999997</v>
      </c>
      <c r="H1661">
        <v>630000</v>
      </c>
      <c r="I1661">
        <v>547341</v>
      </c>
      <c r="J1661">
        <v>25672</v>
      </c>
      <c r="K1661">
        <v>17568</v>
      </c>
      <c r="L1661">
        <v>15.29</v>
      </c>
      <c r="M1661">
        <v>30.33</v>
      </c>
      <c r="N1661">
        <v>0.16762948784888301</v>
      </c>
      <c r="O1661">
        <v>0</v>
      </c>
      <c r="P1661">
        <v>18.752107004591299</v>
      </c>
      <c r="Q1661">
        <v>0.96538135423583005</v>
      </c>
      <c r="R1661">
        <v>0.97664156482889997</v>
      </c>
      <c r="S1661">
        <v>149.71911031473999</v>
      </c>
      <c r="T1661">
        <v>21.200364298724899</v>
      </c>
      <c r="V1661">
        <f t="shared" si="25"/>
        <v>32.096992551261465</v>
      </c>
    </row>
    <row r="1662" spans="1:22" x14ac:dyDescent="0.25">
      <c r="A1662">
        <v>1601</v>
      </c>
      <c r="B1662">
        <v>1650</v>
      </c>
      <c r="C1662">
        <v>115755</v>
      </c>
      <c r="D1662" t="b">
        <v>1</v>
      </c>
      <c r="E1662">
        <v>0.28999999999999998</v>
      </c>
      <c r="F1662">
        <v>1610</v>
      </c>
      <c r="G1662">
        <v>6.0351559999999997</v>
      </c>
      <c r="H1662">
        <v>630000</v>
      </c>
      <c r="I1662">
        <v>549532</v>
      </c>
      <c r="J1662">
        <v>25927</v>
      </c>
      <c r="K1662">
        <v>23736</v>
      </c>
      <c r="L1662">
        <v>15.39</v>
      </c>
      <c r="M1662">
        <v>30.86</v>
      </c>
      <c r="N1662">
        <v>0.16762845347445501</v>
      </c>
      <c r="O1662">
        <v>0</v>
      </c>
      <c r="P1662">
        <v>18.765030971808599</v>
      </c>
      <c r="Q1662">
        <v>0.95113374721158095</v>
      </c>
      <c r="R1662">
        <v>0.96222224304837101</v>
      </c>
      <c r="S1662">
        <v>149.780691942761</v>
      </c>
      <c r="T1662">
        <v>21.095803842264999</v>
      </c>
      <c r="V1662">
        <f t="shared" si="25"/>
        <v>43.193117052328162</v>
      </c>
    </row>
    <row r="1663" spans="1:22" x14ac:dyDescent="0.25">
      <c r="A1663">
        <v>1601</v>
      </c>
      <c r="B1663">
        <v>1650</v>
      </c>
      <c r="C1663">
        <v>128611</v>
      </c>
      <c r="D1663" t="b">
        <v>1</v>
      </c>
      <c r="E1663">
        <v>0.28999999999999998</v>
      </c>
      <c r="F1663">
        <v>1611</v>
      </c>
      <c r="G1663">
        <v>6.0351559999999997</v>
      </c>
      <c r="H1663">
        <v>630000</v>
      </c>
      <c r="I1663">
        <v>550302</v>
      </c>
      <c r="J1663">
        <v>25969</v>
      </c>
      <c r="K1663">
        <v>25199</v>
      </c>
      <c r="L1663">
        <v>15.61</v>
      </c>
      <c r="M1663">
        <v>31.14</v>
      </c>
      <c r="N1663">
        <v>0.167627400096797</v>
      </c>
      <c r="O1663">
        <v>0</v>
      </c>
      <c r="P1663">
        <v>18.792810129710599</v>
      </c>
      <c r="Q1663">
        <v>0.947384781790646</v>
      </c>
      <c r="R1663">
        <v>0.95842370488417505</v>
      </c>
      <c r="S1663">
        <v>149.663560398936</v>
      </c>
      <c r="T1663">
        <v>20.776022858049899</v>
      </c>
      <c r="V1663">
        <f t="shared" si="25"/>
        <v>45.791220093694008</v>
      </c>
    </row>
    <row r="1664" spans="1:22" x14ac:dyDescent="0.25">
      <c r="A1664">
        <v>1601</v>
      </c>
      <c r="B1664">
        <v>1650</v>
      </c>
      <c r="C1664">
        <v>141467</v>
      </c>
      <c r="D1664" t="b">
        <v>1</v>
      </c>
      <c r="E1664">
        <v>0.28999999999999998</v>
      </c>
      <c r="F1664">
        <v>1612</v>
      </c>
      <c r="G1664">
        <v>6.0351559999999997</v>
      </c>
      <c r="H1664">
        <v>630000</v>
      </c>
      <c r="I1664">
        <v>549798</v>
      </c>
      <c r="J1664">
        <v>25987</v>
      </c>
      <c r="K1664">
        <v>26491</v>
      </c>
      <c r="L1664">
        <v>15.63</v>
      </c>
      <c r="M1664">
        <v>31.22</v>
      </c>
      <c r="N1664">
        <v>0.16762661936093101</v>
      </c>
      <c r="O1664">
        <v>0</v>
      </c>
      <c r="P1664">
        <v>18.7964215948403</v>
      </c>
      <c r="Q1664">
        <v>0.94614720102168404</v>
      </c>
      <c r="R1664">
        <v>0.95716743372664004</v>
      </c>
      <c r="S1664">
        <v>149.66375495439999</v>
      </c>
      <c r="T1664">
        <v>21.1009399418671</v>
      </c>
      <c r="V1664">
        <f t="shared" si="25"/>
        <v>48.183150902695175</v>
      </c>
    </row>
    <row r="1665" spans="1:22" x14ac:dyDescent="0.25">
      <c r="A1665">
        <v>1601</v>
      </c>
      <c r="B1665">
        <v>1650</v>
      </c>
      <c r="C1665">
        <v>154323</v>
      </c>
      <c r="D1665" t="b">
        <v>1</v>
      </c>
      <c r="E1665">
        <v>0.28999999999999998</v>
      </c>
      <c r="F1665">
        <v>1613</v>
      </c>
      <c r="G1665">
        <v>6.0351559999999997</v>
      </c>
      <c r="H1665">
        <v>630000</v>
      </c>
      <c r="I1665">
        <v>558546</v>
      </c>
      <c r="J1665">
        <v>26430</v>
      </c>
      <c r="K1665">
        <v>17682</v>
      </c>
      <c r="L1665">
        <v>16.100000000000001</v>
      </c>
      <c r="M1665">
        <v>31.29</v>
      </c>
      <c r="N1665">
        <v>0.16762562032380701</v>
      </c>
      <c r="O1665">
        <v>0</v>
      </c>
      <c r="P1665">
        <v>18.809478538920601</v>
      </c>
      <c r="Q1665">
        <v>0.96499024107477704</v>
      </c>
      <c r="R1665">
        <v>0.976223001352445</v>
      </c>
      <c r="S1665">
        <v>149.757321225878</v>
      </c>
      <c r="T1665">
        <v>21.239169777174499</v>
      </c>
      <c r="V1665">
        <f t="shared" si="25"/>
        <v>31.657195647269877</v>
      </c>
    </row>
    <row r="1666" spans="1:22" x14ac:dyDescent="0.25">
      <c r="A1666">
        <v>1601</v>
      </c>
      <c r="B1666">
        <v>1650</v>
      </c>
      <c r="C1666">
        <v>167179</v>
      </c>
      <c r="D1666" t="b">
        <v>1</v>
      </c>
      <c r="E1666">
        <v>0.28999999999999998</v>
      </c>
      <c r="F1666">
        <v>1614</v>
      </c>
      <c r="G1666">
        <v>6.0351559999999997</v>
      </c>
      <c r="H1666">
        <v>630000</v>
      </c>
      <c r="I1666">
        <v>560488</v>
      </c>
      <c r="J1666">
        <v>26433</v>
      </c>
      <c r="K1666">
        <v>24491</v>
      </c>
      <c r="L1666">
        <v>15.74</v>
      </c>
      <c r="M1666">
        <v>31.82</v>
      </c>
      <c r="N1666">
        <v>0.16762447922933099</v>
      </c>
      <c r="O1666">
        <v>0</v>
      </c>
      <c r="P1666">
        <v>18.818311899630299</v>
      </c>
      <c r="Q1666">
        <v>0.94998229594162698</v>
      </c>
      <c r="R1666">
        <v>0.96103386199617402</v>
      </c>
      <c r="S1666">
        <v>149.70794083153601</v>
      </c>
      <c r="T1666">
        <v>21.021191458086602</v>
      </c>
      <c r="V1666">
        <f t="shared" si="25"/>
        <v>43.69585075862463</v>
      </c>
    </row>
    <row r="1667" spans="1:22" x14ac:dyDescent="0.25">
      <c r="A1667">
        <v>1601</v>
      </c>
      <c r="B1667">
        <v>1650</v>
      </c>
      <c r="C1667">
        <v>180035</v>
      </c>
      <c r="D1667" t="b">
        <v>1</v>
      </c>
      <c r="E1667">
        <v>0.28999999999999998</v>
      </c>
      <c r="F1667">
        <v>1615</v>
      </c>
      <c r="G1667">
        <v>6.0351559999999997</v>
      </c>
      <c r="H1667">
        <v>630000</v>
      </c>
      <c r="I1667">
        <v>560748</v>
      </c>
      <c r="J1667">
        <v>26689</v>
      </c>
      <c r="K1667">
        <v>26429</v>
      </c>
      <c r="L1667">
        <v>16.21</v>
      </c>
      <c r="M1667">
        <v>31.82</v>
      </c>
      <c r="N1667">
        <v>0.16762382572874099</v>
      </c>
      <c r="O1667">
        <v>0</v>
      </c>
      <c r="P1667">
        <v>18.8228312896345</v>
      </c>
      <c r="Q1667">
        <v>0.94674314786232405</v>
      </c>
      <c r="R1667">
        <v>0.95775415444728695</v>
      </c>
      <c r="S1667">
        <v>149.65585072501699</v>
      </c>
      <c r="T1667">
        <v>21.0718150516477</v>
      </c>
      <c r="V1667">
        <f t="shared" ref="V1667:V1730" si="26">1000*K1667/I1667</f>
        <v>47.131688387653632</v>
      </c>
    </row>
    <row r="1668" spans="1:22" x14ac:dyDescent="0.25">
      <c r="A1668">
        <v>1601</v>
      </c>
      <c r="B1668">
        <v>1650</v>
      </c>
      <c r="C1668">
        <v>192891</v>
      </c>
      <c r="D1668" t="b">
        <v>1</v>
      </c>
      <c r="E1668">
        <v>0.28999999999999998</v>
      </c>
      <c r="F1668">
        <v>1616</v>
      </c>
      <c r="G1668">
        <v>6.0351559999999997</v>
      </c>
      <c r="H1668">
        <v>630000</v>
      </c>
      <c r="I1668">
        <v>560488</v>
      </c>
      <c r="J1668">
        <v>26395</v>
      </c>
      <c r="K1668">
        <v>26655</v>
      </c>
      <c r="L1668">
        <v>15.84</v>
      </c>
      <c r="M1668">
        <v>32.22</v>
      </c>
      <c r="N1668">
        <v>0.167622627475147</v>
      </c>
      <c r="O1668">
        <v>0</v>
      </c>
      <c r="P1668">
        <v>18.839529124619901</v>
      </c>
      <c r="Q1668">
        <v>0.94634555712737201</v>
      </c>
      <c r="R1668">
        <v>0.95734336217941496</v>
      </c>
      <c r="S1668">
        <v>149.71570373176601</v>
      </c>
      <c r="T1668">
        <v>21.033577190020601</v>
      </c>
      <c r="V1668">
        <f t="shared" si="26"/>
        <v>47.556771955867028</v>
      </c>
    </row>
    <row r="1669" spans="1:22" x14ac:dyDescent="0.25">
      <c r="A1669">
        <v>1601</v>
      </c>
      <c r="B1669">
        <v>1650</v>
      </c>
      <c r="C1669">
        <v>205747</v>
      </c>
      <c r="D1669" t="b">
        <v>1</v>
      </c>
      <c r="E1669">
        <v>0.28999999999999998</v>
      </c>
      <c r="F1669">
        <v>1617</v>
      </c>
      <c r="G1669">
        <v>6.0351559999999997</v>
      </c>
      <c r="H1669">
        <v>630000</v>
      </c>
      <c r="I1669">
        <v>568909</v>
      </c>
      <c r="J1669">
        <v>26790</v>
      </c>
      <c r="K1669">
        <v>18369</v>
      </c>
      <c r="L1669">
        <v>15.95</v>
      </c>
      <c r="M1669">
        <v>31.78</v>
      </c>
      <c r="N1669">
        <v>0.16762165264397599</v>
      </c>
      <c r="O1669">
        <v>0</v>
      </c>
      <c r="P1669">
        <v>18.847689173488099</v>
      </c>
      <c r="Q1669">
        <v>0.96447918786987497</v>
      </c>
      <c r="R1669">
        <v>0.97568313266316697</v>
      </c>
      <c r="S1669">
        <v>149.63594624859999</v>
      </c>
      <c r="T1669">
        <v>21.364309434373101</v>
      </c>
      <c r="V1669">
        <f t="shared" si="26"/>
        <v>32.288116377135886</v>
      </c>
    </row>
    <row r="1670" spans="1:22" x14ac:dyDescent="0.25">
      <c r="A1670">
        <v>1601</v>
      </c>
      <c r="B1670">
        <v>1650</v>
      </c>
      <c r="C1670">
        <v>218604</v>
      </c>
      <c r="D1670" t="b">
        <v>1</v>
      </c>
      <c r="E1670">
        <v>0.28999999999999998</v>
      </c>
      <c r="F1670">
        <v>1618</v>
      </c>
      <c r="G1670">
        <v>6.0351559999999997</v>
      </c>
      <c r="H1670">
        <v>630000</v>
      </c>
      <c r="I1670">
        <v>570958</v>
      </c>
      <c r="J1670">
        <v>26803</v>
      </c>
      <c r="K1670">
        <v>24754</v>
      </c>
      <c r="L1670">
        <v>15.97</v>
      </c>
      <c r="M1670">
        <v>32.340000000000003</v>
      </c>
      <c r="N1670">
        <v>0.16762068490811599</v>
      </c>
      <c r="O1670">
        <v>0</v>
      </c>
      <c r="P1670">
        <v>18.857507907761999</v>
      </c>
      <c r="Q1670">
        <v>0.95023439531810605</v>
      </c>
      <c r="R1670">
        <v>0.96126729319826698</v>
      </c>
      <c r="S1670">
        <v>149.73491773308999</v>
      </c>
      <c r="T1670">
        <v>21.157590692413301</v>
      </c>
      <c r="V1670">
        <f t="shared" si="26"/>
        <v>43.355203009678469</v>
      </c>
    </row>
    <row r="1671" spans="1:22" x14ac:dyDescent="0.25">
      <c r="A1671">
        <v>1601</v>
      </c>
      <c r="B1671">
        <v>1650</v>
      </c>
      <c r="C1671">
        <v>231460</v>
      </c>
      <c r="D1671" t="b">
        <v>1</v>
      </c>
      <c r="E1671">
        <v>0.28999999999999998</v>
      </c>
      <c r="F1671">
        <v>1619</v>
      </c>
      <c r="G1671">
        <v>6.0351559999999997</v>
      </c>
      <c r="H1671">
        <v>630000</v>
      </c>
      <c r="I1671">
        <v>570913</v>
      </c>
      <c r="J1671">
        <v>26706</v>
      </c>
      <c r="K1671">
        <v>26751</v>
      </c>
      <c r="L1671">
        <v>16.14</v>
      </c>
      <c r="M1671">
        <v>32.35</v>
      </c>
      <c r="N1671">
        <v>0.16761926911288799</v>
      </c>
      <c r="O1671">
        <v>0</v>
      </c>
      <c r="P1671">
        <v>18.882659879876499</v>
      </c>
      <c r="Q1671">
        <v>0.94689509617568601</v>
      </c>
      <c r="R1671">
        <v>0.95788108541328298</v>
      </c>
      <c r="S1671">
        <v>149.75091739683899</v>
      </c>
      <c r="T1671">
        <v>20.951478449403599</v>
      </c>
      <c r="V1671">
        <f t="shared" si="26"/>
        <v>46.856526300854945</v>
      </c>
    </row>
    <row r="1672" spans="1:22" x14ac:dyDescent="0.25">
      <c r="A1672">
        <v>1601</v>
      </c>
      <c r="B1672">
        <v>1650</v>
      </c>
      <c r="C1672">
        <v>244316</v>
      </c>
      <c r="D1672" t="b">
        <v>1</v>
      </c>
      <c r="E1672">
        <v>0.28999999999999998</v>
      </c>
      <c r="F1672">
        <v>1620</v>
      </c>
      <c r="G1672">
        <v>6.0351559999999997</v>
      </c>
      <c r="H1672">
        <v>630000</v>
      </c>
      <c r="I1672">
        <v>579662</v>
      </c>
      <c r="J1672">
        <v>27172</v>
      </c>
      <c r="K1672">
        <v>18423</v>
      </c>
      <c r="L1672">
        <v>16.66</v>
      </c>
      <c r="M1672">
        <v>32.24</v>
      </c>
      <c r="N1672">
        <v>0.167618793503573</v>
      </c>
      <c r="O1672">
        <v>0</v>
      </c>
      <c r="P1672">
        <v>18.896832981979099</v>
      </c>
      <c r="Q1672">
        <v>0.96435461617100904</v>
      </c>
      <c r="R1672">
        <v>0.97554260618005095</v>
      </c>
      <c r="S1672">
        <v>149.69851317532701</v>
      </c>
      <c r="T1672">
        <v>21.323671497584499</v>
      </c>
      <c r="V1672">
        <f t="shared" si="26"/>
        <v>31.782314521220986</v>
      </c>
    </row>
    <row r="1673" spans="1:22" x14ac:dyDescent="0.25">
      <c r="A1673">
        <v>1601</v>
      </c>
      <c r="B1673">
        <v>1650</v>
      </c>
      <c r="C1673">
        <v>257172</v>
      </c>
      <c r="D1673" t="b">
        <v>1</v>
      </c>
      <c r="E1673">
        <v>0.28999999999999998</v>
      </c>
      <c r="F1673">
        <v>1621</v>
      </c>
      <c r="G1673">
        <v>6.0351559999999997</v>
      </c>
      <c r="H1673">
        <v>630000</v>
      </c>
      <c r="I1673">
        <v>581493</v>
      </c>
      <c r="J1673">
        <v>27190</v>
      </c>
      <c r="K1673">
        <v>25359</v>
      </c>
      <c r="L1673">
        <v>16.29</v>
      </c>
      <c r="M1673">
        <v>32.840000000000003</v>
      </c>
      <c r="N1673">
        <v>0.167617858036548</v>
      </c>
      <c r="O1673">
        <v>0</v>
      </c>
      <c r="P1673">
        <v>18.9105733001084</v>
      </c>
      <c r="Q1673">
        <v>0.94985116491349697</v>
      </c>
      <c r="R1673">
        <v>0.96086279118825002</v>
      </c>
      <c r="S1673">
        <v>149.657079808753</v>
      </c>
      <c r="T1673">
        <v>21.1723648408848</v>
      </c>
      <c r="V1673">
        <f t="shared" si="26"/>
        <v>43.610155238326172</v>
      </c>
    </row>
    <row r="1674" spans="1:22" x14ac:dyDescent="0.25">
      <c r="A1674">
        <v>1601</v>
      </c>
      <c r="B1674">
        <v>1650</v>
      </c>
      <c r="C1674">
        <v>270028</v>
      </c>
      <c r="D1674" t="b">
        <v>1</v>
      </c>
      <c r="E1674">
        <v>0.28999999999999998</v>
      </c>
      <c r="F1674">
        <v>1622</v>
      </c>
      <c r="G1674">
        <v>6.0351559999999997</v>
      </c>
      <c r="H1674">
        <v>630000</v>
      </c>
      <c r="I1674">
        <v>581878</v>
      </c>
      <c r="J1674">
        <v>27371</v>
      </c>
      <c r="K1674">
        <v>26986</v>
      </c>
      <c r="L1674">
        <v>16.66</v>
      </c>
      <c r="M1674">
        <v>32.85</v>
      </c>
      <c r="N1674">
        <v>0.16761661084405</v>
      </c>
      <c r="O1674">
        <v>0</v>
      </c>
      <c r="P1674">
        <v>18.930634944094798</v>
      </c>
      <c r="Q1674">
        <v>0.94693331617507004</v>
      </c>
      <c r="R1674">
        <v>0.95790392497385501</v>
      </c>
      <c r="S1674">
        <v>149.73059077125399</v>
      </c>
      <c r="T1674">
        <v>21.081486696805701</v>
      </c>
      <c r="V1674">
        <f t="shared" si="26"/>
        <v>46.377419321575999</v>
      </c>
    </row>
    <row r="1675" spans="1:22" x14ac:dyDescent="0.25">
      <c r="A1675">
        <v>1601</v>
      </c>
      <c r="B1675">
        <v>1650</v>
      </c>
      <c r="C1675">
        <v>282884</v>
      </c>
      <c r="D1675" t="b">
        <v>1</v>
      </c>
      <c r="E1675">
        <v>0.28999999999999998</v>
      </c>
      <c r="F1675">
        <v>1623</v>
      </c>
      <c r="G1675">
        <v>6.0351559999999997</v>
      </c>
      <c r="H1675">
        <v>630000</v>
      </c>
      <c r="I1675">
        <v>581764</v>
      </c>
      <c r="J1675">
        <v>27019</v>
      </c>
      <c r="K1675">
        <v>27133</v>
      </c>
      <c r="L1675">
        <v>16.52</v>
      </c>
      <c r="M1675">
        <v>33.15</v>
      </c>
      <c r="N1675">
        <v>0.16761565119661301</v>
      </c>
      <c r="O1675">
        <v>0</v>
      </c>
      <c r="P1675">
        <v>18.9569069244573</v>
      </c>
      <c r="Q1675">
        <v>0.94632013386983205</v>
      </c>
      <c r="R1675">
        <v>0.95727971877421902</v>
      </c>
      <c r="S1675">
        <v>149.71882749176399</v>
      </c>
      <c r="T1675">
        <v>21.031622010098399</v>
      </c>
      <c r="V1675">
        <f t="shared" si="26"/>
        <v>46.639187024291637</v>
      </c>
    </row>
    <row r="1676" spans="1:22" x14ac:dyDescent="0.25">
      <c r="A1676">
        <v>1601</v>
      </c>
      <c r="B1676">
        <v>1650</v>
      </c>
      <c r="C1676">
        <v>295740</v>
      </c>
      <c r="D1676" t="b">
        <v>1</v>
      </c>
      <c r="E1676">
        <v>0.28999999999999998</v>
      </c>
      <c r="F1676">
        <v>1624</v>
      </c>
      <c r="G1676">
        <v>6.0351559999999997</v>
      </c>
      <c r="H1676">
        <v>630000</v>
      </c>
      <c r="I1676">
        <v>589811</v>
      </c>
      <c r="J1676">
        <v>27488</v>
      </c>
      <c r="K1676">
        <v>19441</v>
      </c>
      <c r="L1676">
        <v>16.8</v>
      </c>
      <c r="M1676">
        <v>32.69</v>
      </c>
      <c r="N1676">
        <v>0.16761487196102201</v>
      </c>
      <c r="O1676">
        <v>0</v>
      </c>
      <c r="P1676">
        <v>18.9605500745153</v>
      </c>
      <c r="Q1676">
        <v>0.96359286265683197</v>
      </c>
      <c r="R1676">
        <v>0.97474769692200602</v>
      </c>
      <c r="S1676">
        <v>149.696922293364</v>
      </c>
      <c r="T1676">
        <v>21.652744200401202</v>
      </c>
      <c r="V1676">
        <f t="shared" si="26"/>
        <v>32.961406280995099</v>
      </c>
    </row>
    <row r="1677" spans="1:22" x14ac:dyDescent="0.25">
      <c r="A1677">
        <v>1601</v>
      </c>
      <c r="B1677">
        <v>1650</v>
      </c>
      <c r="C1677">
        <v>308596</v>
      </c>
      <c r="D1677" t="b">
        <v>1</v>
      </c>
      <c r="E1677">
        <v>0.28999999999999998</v>
      </c>
      <c r="F1677">
        <v>1625</v>
      </c>
      <c r="G1677">
        <v>6.0351559999999997</v>
      </c>
      <c r="H1677">
        <v>630000</v>
      </c>
      <c r="I1677">
        <v>592069</v>
      </c>
      <c r="J1677">
        <v>27642</v>
      </c>
      <c r="K1677">
        <v>25384</v>
      </c>
      <c r="L1677">
        <v>16.75</v>
      </c>
      <c r="M1677">
        <v>33.24</v>
      </c>
      <c r="N1677">
        <v>0.16761349389961699</v>
      </c>
      <c r="O1677">
        <v>0</v>
      </c>
      <c r="P1677">
        <v>18.974540129613299</v>
      </c>
      <c r="Q1677">
        <v>0.95047576691714897</v>
      </c>
      <c r="R1677">
        <v>0.96147002481506305</v>
      </c>
      <c r="S1677">
        <v>149.72892699515199</v>
      </c>
      <c r="T1677">
        <v>21.3674755751655</v>
      </c>
      <c r="V1677">
        <f t="shared" si="26"/>
        <v>42.873381311975464</v>
      </c>
    </row>
    <row r="1678" spans="1:22" x14ac:dyDescent="0.25">
      <c r="A1678">
        <v>1601</v>
      </c>
      <c r="B1678">
        <v>1650</v>
      </c>
      <c r="C1678">
        <v>321453</v>
      </c>
      <c r="D1678" t="b">
        <v>1</v>
      </c>
      <c r="E1678">
        <v>0.28999999999999998</v>
      </c>
      <c r="F1678">
        <v>1626</v>
      </c>
      <c r="G1678">
        <v>6.0351559999999997</v>
      </c>
      <c r="H1678">
        <v>630000</v>
      </c>
      <c r="I1678">
        <v>592222</v>
      </c>
      <c r="J1678">
        <v>27648</v>
      </c>
      <c r="K1678">
        <v>27495</v>
      </c>
      <c r="L1678">
        <v>16.760000000000002</v>
      </c>
      <c r="M1678">
        <v>33.520000000000003</v>
      </c>
      <c r="N1678">
        <v>0.167612753835852</v>
      </c>
      <c r="O1678">
        <v>0</v>
      </c>
      <c r="P1678">
        <v>18.9812468972783</v>
      </c>
      <c r="Q1678">
        <v>0.946907526465951</v>
      </c>
      <c r="R1678">
        <v>0.95785843039028395</v>
      </c>
      <c r="S1678">
        <v>149.718098958333</v>
      </c>
      <c r="T1678">
        <v>21.273176941261902</v>
      </c>
      <c r="V1678">
        <f t="shared" si="26"/>
        <v>46.426846689248286</v>
      </c>
    </row>
    <row r="1679" spans="1:22" x14ac:dyDescent="0.25">
      <c r="A1679">
        <v>1601</v>
      </c>
      <c r="B1679">
        <v>1650</v>
      </c>
      <c r="C1679">
        <v>334309</v>
      </c>
      <c r="D1679" t="b">
        <v>1</v>
      </c>
      <c r="E1679">
        <v>0.28999999999999998</v>
      </c>
      <c r="F1679">
        <v>1627</v>
      </c>
      <c r="G1679">
        <v>6.0351559999999997</v>
      </c>
      <c r="H1679">
        <v>630000</v>
      </c>
      <c r="I1679">
        <v>592425</v>
      </c>
      <c r="J1679">
        <v>27693</v>
      </c>
      <c r="K1679">
        <v>27490</v>
      </c>
      <c r="L1679">
        <v>16.84</v>
      </c>
      <c r="M1679">
        <v>33.5</v>
      </c>
      <c r="N1679">
        <v>0.16761172138418301</v>
      </c>
      <c r="O1679">
        <v>0</v>
      </c>
      <c r="P1679">
        <v>18.998242815546199</v>
      </c>
      <c r="Q1679">
        <v>0.94671262113961296</v>
      </c>
      <c r="R1679">
        <v>0.95765397861440205</v>
      </c>
      <c r="S1679">
        <v>149.61344021955</v>
      </c>
      <c r="T1679">
        <v>21.120552928337499</v>
      </c>
      <c r="V1679">
        <f t="shared" si="26"/>
        <v>46.402498206524029</v>
      </c>
    </row>
    <row r="1680" spans="1:22" x14ac:dyDescent="0.25">
      <c r="A1680">
        <v>1601</v>
      </c>
      <c r="B1680">
        <v>1650</v>
      </c>
      <c r="C1680">
        <v>347165</v>
      </c>
      <c r="D1680" t="b">
        <v>1</v>
      </c>
      <c r="E1680">
        <v>0.28999999999999998</v>
      </c>
      <c r="F1680">
        <v>1628</v>
      </c>
      <c r="G1680">
        <v>6.0351559999999997</v>
      </c>
      <c r="H1680">
        <v>630000</v>
      </c>
      <c r="I1680">
        <v>600842</v>
      </c>
      <c r="J1680">
        <v>28202</v>
      </c>
      <c r="K1680">
        <v>19785</v>
      </c>
      <c r="L1680">
        <v>17.760000000000002</v>
      </c>
      <c r="M1680">
        <v>33.590000000000003</v>
      </c>
      <c r="N1680">
        <v>0.16761091203800799</v>
      </c>
      <c r="O1680">
        <v>0</v>
      </c>
      <c r="P1680">
        <v>19.0024099513682</v>
      </c>
      <c r="Q1680">
        <v>0.96313685207868205</v>
      </c>
      <c r="R1680">
        <v>0.97426346990851398</v>
      </c>
      <c r="S1680">
        <v>149.656336430039</v>
      </c>
      <c r="T1680">
        <v>21.492949203942299</v>
      </c>
      <c r="V1680">
        <f t="shared" si="26"/>
        <v>32.928789931462845</v>
      </c>
    </row>
    <row r="1681" spans="1:22" x14ac:dyDescent="0.25">
      <c r="A1681">
        <v>1601</v>
      </c>
      <c r="B1681">
        <v>1650</v>
      </c>
      <c r="C1681">
        <v>360021</v>
      </c>
      <c r="D1681" t="b">
        <v>1</v>
      </c>
      <c r="E1681">
        <v>0.28999999999999998</v>
      </c>
      <c r="F1681">
        <v>1629</v>
      </c>
      <c r="G1681">
        <v>6.0351559999999997</v>
      </c>
      <c r="H1681">
        <v>630000</v>
      </c>
      <c r="I1681">
        <v>602567</v>
      </c>
      <c r="J1681">
        <v>28169</v>
      </c>
      <c r="K1681">
        <v>26444</v>
      </c>
      <c r="L1681">
        <v>17.07</v>
      </c>
      <c r="M1681">
        <v>34.29</v>
      </c>
      <c r="N1681">
        <v>0.16760995185406499</v>
      </c>
      <c r="O1681">
        <v>0</v>
      </c>
      <c r="P1681">
        <v>19.014074783385102</v>
      </c>
      <c r="Q1681">
        <v>0.94965829201917096</v>
      </c>
      <c r="R1681">
        <v>0.96062290570294895</v>
      </c>
      <c r="S1681">
        <v>149.71642585821201</v>
      </c>
      <c r="T1681">
        <v>21.217818786870399</v>
      </c>
      <c r="V1681">
        <f t="shared" si="26"/>
        <v>43.885576209782478</v>
      </c>
    </row>
    <row r="1682" spans="1:22" x14ac:dyDescent="0.25">
      <c r="A1682">
        <v>1601</v>
      </c>
      <c r="B1682">
        <v>1650</v>
      </c>
      <c r="C1682">
        <v>372877</v>
      </c>
      <c r="D1682" t="b">
        <v>1</v>
      </c>
      <c r="E1682">
        <v>0.28999999999999998</v>
      </c>
      <c r="F1682">
        <v>1630</v>
      </c>
      <c r="G1682">
        <v>6.0351559999999997</v>
      </c>
      <c r="H1682">
        <v>630000</v>
      </c>
      <c r="I1682">
        <v>603017</v>
      </c>
      <c r="J1682">
        <v>28179</v>
      </c>
      <c r="K1682">
        <v>27729</v>
      </c>
      <c r="L1682">
        <v>17.399999999999999</v>
      </c>
      <c r="M1682">
        <v>34.22</v>
      </c>
      <c r="N1682">
        <v>0.16760890405282799</v>
      </c>
      <c r="O1682">
        <v>0</v>
      </c>
      <c r="P1682">
        <v>19.0245930048406</v>
      </c>
      <c r="Q1682">
        <v>0.94699827638268397</v>
      </c>
      <c r="R1682">
        <v>0.95792604837651296</v>
      </c>
      <c r="S1682">
        <v>149.75531424110201</v>
      </c>
      <c r="T1682">
        <v>21.226982581412901</v>
      </c>
      <c r="V1682">
        <f t="shared" si="26"/>
        <v>45.983778235107799</v>
      </c>
    </row>
    <row r="1683" spans="1:22" x14ac:dyDescent="0.25">
      <c r="A1683">
        <v>1601</v>
      </c>
      <c r="B1683">
        <v>1650</v>
      </c>
      <c r="C1683">
        <v>385733</v>
      </c>
      <c r="D1683" t="b">
        <v>1</v>
      </c>
      <c r="E1683">
        <v>0.28999999999999998</v>
      </c>
      <c r="F1683">
        <v>1631</v>
      </c>
      <c r="G1683">
        <v>6.0351559999999997</v>
      </c>
      <c r="H1683">
        <v>630000</v>
      </c>
      <c r="I1683">
        <v>603245</v>
      </c>
      <c r="J1683">
        <v>28452</v>
      </c>
      <c r="K1683">
        <v>28224</v>
      </c>
      <c r="L1683">
        <v>17.37</v>
      </c>
      <c r="M1683">
        <v>34.19</v>
      </c>
      <c r="N1683">
        <v>0.167607653686628</v>
      </c>
      <c r="O1683">
        <v>0</v>
      </c>
      <c r="P1683">
        <v>19.025027973708799</v>
      </c>
      <c r="Q1683">
        <v>0.94631128080280602</v>
      </c>
      <c r="R1683">
        <v>0.95722428331130005</v>
      </c>
      <c r="S1683">
        <v>149.74743427527099</v>
      </c>
      <c r="T1683">
        <v>21.2710459183672</v>
      </c>
      <c r="V1683">
        <f t="shared" si="26"/>
        <v>46.786960521844357</v>
      </c>
    </row>
    <row r="1684" spans="1:22" x14ac:dyDescent="0.25">
      <c r="A1684">
        <v>1601</v>
      </c>
      <c r="B1684">
        <v>1650</v>
      </c>
      <c r="C1684">
        <v>398589</v>
      </c>
      <c r="D1684" t="b">
        <v>1</v>
      </c>
      <c r="E1684">
        <v>0.28999999999999998</v>
      </c>
      <c r="F1684">
        <v>1632</v>
      </c>
      <c r="G1684">
        <v>6.0351559999999997</v>
      </c>
      <c r="H1684">
        <v>630000</v>
      </c>
      <c r="I1684">
        <v>611705</v>
      </c>
      <c r="J1684">
        <v>28687</v>
      </c>
      <c r="K1684">
        <v>20227</v>
      </c>
      <c r="L1684">
        <v>17.79</v>
      </c>
      <c r="M1684">
        <v>34.56</v>
      </c>
      <c r="N1684">
        <v>0.167606874904771</v>
      </c>
      <c r="O1684">
        <v>0</v>
      </c>
      <c r="P1684">
        <v>19.0361955517774</v>
      </c>
      <c r="Q1684">
        <v>0.96241866962351197</v>
      </c>
      <c r="R1684">
        <v>0.97351430387874305</v>
      </c>
      <c r="S1684">
        <v>149.78729041029101</v>
      </c>
      <c r="T1684">
        <v>21.424383250111202</v>
      </c>
      <c r="V1684">
        <f t="shared" si="26"/>
        <v>33.066592556869736</v>
      </c>
    </row>
    <row r="1685" spans="1:22" x14ac:dyDescent="0.25">
      <c r="A1685">
        <v>1601</v>
      </c>
      <c r="B1685">
        <v>1650</v>
      </c>
      <c r="C1685">
        <v>411445</v>
      </c>
      <c r="D1685" t="b">
        <v>1</v>
      </c>
      <c r="E1685">
        <v>0.28999999999999998</v>
      </c>
      <c r="F1685">
        <v>1633</v>
      </c>
      <c r="G1685">
        <v>6.0351559999999997</v>
      </c>
      <c r="H1685">
        <v>630000</v>
      </c>
      <c r="I1685">
        <v>613072</v>
      </c>
      <c r="J1685">
        <v>28628</v>
      </c>
      <c r="K1685">
        <v>27261</v>
      </c>
      <c r="L1685">
        <v>17.71</v>
      </c>
      <c r="M1685">
        <v>34.869999999999997</v>
      </c>
      <c r="N1685">
        <v>0.16760587081783301</v>
      </c>
      <c r="O1685">
        <v>0</v>
      </c>
      <c r="P1685">
        <v>19.044660333533301</v>
      </c>
      <c r="Q1685">
        <v>0.94918418687384498</v>
      </c>
      <c r="R1685">
        <v>0.96012016599026495</v>
      </c>
      <c r="S1685">
        <v>149.72509431326</v>
      </c>
      <c r="T1685">
        <v>21.261399068266002</v>
      </c>
      <c r="V1685">
        <f t="shared" si="26"/>
        <v>44.466229088916144</v>
      </c>
    </row>
    <row r="1686" spans="1:22" x14ac:dyDescent="0.25">
      <c r="A1686">
        <v>1601</v>
      </c>
      <c r="B1686">
        <v>1650</v>
      </c>
      <c r="C1686">
        <v>424302</v>
      </c>
      <c r="D1686" t="b">
        <v>1</v>
      </c>
      <c r="E1686">
        <v>0.28999999999999998</v>
      </c>
      <c r="F1686">
        <v>1634</v>
      </c>
      <c r="G1686">
        <v>6.0351559999999997</v>
      </c>
      <c r="H1686">
        <v>630000</v>
      </c>
      <c r="I1686">
        <v>612929</v>
      </c>
      <c r="J1686">
        <v>28510</v>
      </c>
      <c r="K1686">
        <v>28653</v>
      </c>
      <c r="L1686">
        <v>17.86</v>
      </c>
      <c r="M1686">
        <v>34.82</v>
      </c>
      <c r="N1686">
        <v>0.16760508627842399</v>
      </c>
      <c r="O1686">
        <v>0</v>
      </c>
      <c r="P1686">
        <v>19.056102745994899</v>
      </c>
      <c r="Q1686">
        <v>0.94709963707982803</v>
      </c>
      <c r="R1686">
        <v>0.95800715407904202</v>
      </c>
      <c r="S1686">
        <v>149.616450368291</v>
      </c>
      <c r="T1686">
        <v>21.356053467350701</v>
      </c>
      <c r="V1686">
        <f t="shared" si="26"/>
        <v>46.747665716583811</v>
      </c>
    </row>
    <row r="1687" spans="1:22" x14ac:dyDescent="0.25">
      <c r="A1687">
        <v>1601</v>
      </c>
      <c r="B1687">
        <v>1650</v>
      </c>
      <c r="C1687">
        <v>437158</v>
      </c>
      <c r="D1687" t="b">
        <v>1</v>
      </c>
      <c r="E1687">
        <v>0.28999999999999998</v>
      </c>
      <c r="F1687">
        <v>1635</v>
      </c>
      <c r="G1687">
        <v>6.0351559999999997</v>
      </c>
      <c r="H1687">
        <v>630000</v>
      </c>
      <c r="I1687">
        <v>622027</v>
      </c>
      <c r="J1687">
        <v>29169</v>
      </c>
      <c r="K1687">
        <v>20071</v>
      </c>
      <c r="L1687">
        <v>18.09</v>
      </c>
      <c r="M1687">
        <v>34.68</v>
      </c>
      <c r="N1687">
        <v>0.167604200528954</v>
      </c>
      <c r="O1687">
        <v>0</v>
      </c>
      <c r="P1687">
        <v>19.055790182741301</v>
      </c>
      <c r="Q1687">
        <v>0.96351938668437198</v>
      </c>
      <c r="R1687">
        <v>0.97460983959562097</v>
      </c>
      <c r="S1687">
        <v>149.59110699715399</v>
      </c>
      <c r="T1687">
        <v>21.877783867271098</v>
      </c>
      <c r="V1687">
        <f t="shared" si="26"/>
        <v>32.267088084600829</v>
      </c>
    </row>
    <row r="1688" spans="1:22" x14ac:dyDescent="0.25">
      <c r="A1688">
        <v>1601</v>
      </c>
      <c r="B1688">
        <v>1650</v>
      </c>
      <c r="C1688">
        <v>450014</v>
      </c>
      <c r="D1688" t="b">
        <v>1</v>
      </c>
      <c r="E1688">
        <v>0.28999999999999998</v>
      </c>
      <c r="F1688">
        <v>1636</v>
      </c>
      <c r="G1688">
        <v>6.0351559999999997</v>
      </c>
      <c r="H1688">
        <v>630000</v>
      </c>
      <c r="I1688">
        <v>623949</v>
      </c>
      <c r="J1688">
        <v>29194</v>
      </c>
      <c r="K1688">
        <v>27272</v>
      </c>
      <c r="L1688">
        <v>18.14</v>
      </c>
      <c r="M1688">
        <v>35.53</v>
      </c>
      <c r="N1688">
        <v>0.16760283037624699</v>
      </c>
      <c r="O1688">
        <v>0</v>
      </c>
      <c r="P1688">
        <v>19.062995533288799</v>
      </c>
      <c r="Q1688">
        <v>0.949465463243787</v>
      </c>
      <c r="R1688">
        <v>0.96038574896840401</v>
      </c>
      <c r="S1688">
        <v>149.60916626704099</v>
      </c>
      <c r="T1688">
        <v>21.3587929011439</v>
      </c>
      <c r="V1688">
        <f t="shared" si="26"/>
        <v>43.708700550846302</v>
      </c>
    </row>
    <row r="1689" spans="1:22" x14ac:dyDescent="0.25">
      <c r="A1689">
        <v>1601</v>
      </c>
      <c r="B1689">
        <v>1650</v>
      </c>
      <c r="C1689">
        <v>462870</v>
      </c>
      <c r="D1689" t="b">
        <v>1</v>
      </c>
      <c r="E1689">
        <v>0.28999999999999998</v>
      </c>
      <c r="F1689">
        <v>1637</v>
      </c>
      <c r="G1689">
        <v>6.0351559999999997</v>
      </c>
      <c r="H1689">
        <v>630000</v>
      </c>
      <c r="I1689">
        <v>624498</v>
      </c>
      <c r="J1689">
        <v>29279</v>
      </c>
      <c r="K1689">
        <v>28730</v>
      </c>
      <c r="L1689">
        <v>18.47</v>
      </c>
      <c r="M1689">
        <v>35.51</v>
      </c>
      <c r="N1689">
        <v>0.16760195746300199</v>
      </c>
      <c r="O1689">
        <v>0</v>
      </c>
      <c r="P1689">
        <v>19.067543851221199</v>
      </c>
      <c r="Q1689">
        <v>0.94657585990801196</v>
      </c>
      <c r="R1689">
        <v>0.95745985758952301</v>
      </c>
      <c r="S1689">
        <v>149.69773557840099</v>
      </c>
      <c r="T1689">
        <v>21.385694396101599</v>
      </c>
      <c r="V1689">
        <f t="shared" si="26"/>
        <v>46.004951176785191</v>
      </c>
    </row>
    <row r="1690" spans="1:22" x14ac:dyDescent="0.25">
      <c r="A1690">
        <v>1601</v>
      </c>
      <c r="B1690">
        <v>1650</v>
      </c>
      <c r="C1690">
        <v>475726</v>
      </c>
      <c r="D1690" t="b">
        <v>1</v>
      </c>
      <c r="E1690">
        <v>0.28999999999999998</v>
      </c>
      <c r="F1690">
        <v>1638</v>
      </c>
      <c r="G1690">
        <v>6.0351559999999997</v>
      </c>
      <c r="H1690">
        <v>630000</v>
      </c>
      <c r="I1690">
        <v>624173</v>
      </c>
      <c r="J1690">
        <v>29143</v>
      </c>
      <c r="K1690">
        <v>29468</v>
      </c>
      <c r="L1690">
        <v>18.46</v>
      </c>
      <c r="M1690">
        <v>35.700000000000003</v>
      </c>
      <c r="N1690">
        <v>0.16760102189204601</v>
      </c>
      <c r="O1690">
        <v>0</v>
      </c>
      <c r="P1690">
        <v>19.076177598197901</v>
      </c>
      <c r="Q1690">
        <v>0.94581000484547195</v>
      </c>
      <c r="R1690">
        <v>0.95667939471693098</v>
      </c>
      <c r="S1690">
        <v>149.71358473733</v>
      </c>
      <c r="T1690">
        <v>21.1367585177141</v>
      </c>
      <c r="V1690">
        <f t="shared" si="26"/>
        <v>47.211269952401018</v>
      </c>
    </row>
    <row r="1691" spans="1:22" x14ac:dyDescent="0.25">
      <c r="A1691">
        <v>1601</v>
      </c>
      <c r="B1691">
        <v>1650</v>
      </c>
      <c r="C1691">
        <v>488582</v>
      </c>
      <c r="D1691" t="b">
        <v>1</v>
      </c>
      <c r="E1691">
        <v>0.28999999999999998</v>
      </c>
      <c r="F1691">
        <v>1639</v>
      </c>
      <c r="G1691">
        <v>6.0351559999999997</v>
      </c>
      <c r="H1691">
        <v>630000</v>
      </c>
      <c r="I1691">
        <v>632665</v>
      </c>
      <c r="J1691">
        <v>29484</v>
      </c>
      <c r="K1691">
        <v>20992</v>
      </c>
      <c r="L1691">
        <v>18.61</v>
      </c>
      <c r="M1691">
        <v>35.520000000000003</v>
      </c>
      <c r="N1691">
        <v>0.167600105660593</v>
      </c>
      <c r="O1691">
        <v>0</v>
      </c>
      <c r="P1691">
        <v>19.086126148909699</v>
      </c>
      <c r="Q1691">
        <v>0.96215993180211501</v>
      </c>
      <c r="R1691">
        <v>0.97321139845681304</v>
      </c>
      <c r="S1691">
        <v>149.6337335504</v>
      </c>
      <c r="T1691">
        <v>21.700314405487799</v>
      </c>
      <c r="V1691">
        <f t="shared" si="26"/>
        <v>33.18027708186797</v>
      </c>
    </row>
    <row r="1692" spans="1:22" x14ac:dyDescent="0.25">
      <c r="A1692">
        <v>1601</v>
      </c>
      <c r="B1692">
        <v>1650</v>
      </c>
      <c r="C1692">
        <v>501438</v>
      </c>
      <c r="D1692" t="b">
        <v>1</v>
      </c>
      <c r="E1692">
        <v>0.28999999999999998</v>
      </c>
      <c r="F1692">
        <v>1640</v>
      </c>
      <c r="G1692">
        <v>6.0351559999999997</v>
      </c>
      <c r="H1692">
        <v>630000</v>
      </c>
      <c r="I1692">
        <v>633951</v>
      </c>
      <c r="J1692">
        <v>29547</v>
      </c>
      <c r="K1692">
        <v>28261</v>
      </c>
      <c r="L1692">
        <v>18.57</v>
      </c>
      <c r="M1692">
        <v>35.979999999999997</v>
      </c>
      <c r="N1692">
        <v>0.16759875539709401</v>
      </c>
      <c r="O1692">
        <v>0</v>
      </c>
      <c r="P1692">
        <v>19.089263996744201</v>
      </c>
      <c r="Q1692">
        <v>0.94937046892577504</v>
      </c>
      <c r="R1692">
        <v>0.96026707797229005</v>
      </c>
      <c r="S1692">
        <v>149.70548617456899</v>
      </c>
      <c r="T1692">
        <v>21.370192137574701</v>
      </c>
      <c r="V1692">
        <f t="shared" si="26"/>
        <v>44.57915517129873</v>
      </c>
    </row>
    <row r="1693" spans="1:22" x14ac:dyDescent="0.25">
      <c r="A1693">
        <v>1601</v>
      </c>
      <c r="B1693">
        <v>1650</v>
      </c>
      <c r="C1693">
        <v>514294</v>
      </c>
      <c r="D1693" t="b">
        <v>1</v>
      </c>
      <c r="E1693">
        <v>0.28999999999999998</v>
      </c>
      <c r="F1693">
        <v>1641</v>
      </c>
      <c r="G1693">
        <v>6.0351559999999997</v>
      </c>
      <c r="H1693">
        <v>630000</v>
      </c>
      <c r="I1693">
        <v>634266</v>
      </c>
      <c r="J1693">
        <v>29431</v>
      </c>
      <c r="K1693">
        <v>29116</v>
      </c>
      <c r="L1693">
        <v>18.47</v>
      </c>
      <c r="M1693">
        <v>36.01</v>
      </c>
      <c r="N1693">
        <v>0.16759791276703601</v>
      </c>
      <c r="O1693">
        <v>0</v>
      </c>
      <c r="P1693">
        <v>19.090826246401299</v>
      </c>
      <c r="Q1693">
        <v>0.94745089304576302</v>
      </c>
      <c r="R1693">
        <v>0.95832280554254101</v>
      </c>
      <c r="S1693">
        <v>149.692603037613</v>
      </c>
      <c r="T1693">
        <v>21.682064844071899</v>
      </c>
      <c r="V1693">
        <f t="shared" si="26"/>
        <v>45.905030381574925</v>
      </c>
    </row>
    <row r="1694" spans="1:22" x14ac:dyDescent="0.25">
      <c r="A1694">
        <v>1601</v>
      </c>
      <c r="B1694">
        <v>1650</v>
      </c>
      <c r="C1694">
        <v>527151</v>
      </c>
      <c r="D1694" t="b">
        <v>1</v>
      </c>
      <c r="E1694">
        <v>0.28999999999999998</v>
      </c>
      <c r="F1694">
        <v>1642</v>
      </c>
      <c r="G1694">
        <v>6.0351559999999997</v>
      </c>
      <c r="H1694">
        <v>630000</v>
      </c>
      <c r="I1694">
        <v>634243</v>
      </c>
      <c r="J1694">
        <v>29253</v>
      </c>
      <c r="K1694">
        <v>29276</v>
      </c>
      <c r="L1694">
        <v>18.2</v>
      </c>
      <c r="M1694">
        <v>35.86</v>
      </c>
      <c r="N1694">
        <v>0.16759689035525799</v>
      </c>
      <c r="O1694">
        <v>0</v>
      </c>
      <c r="P1694">
        <v>19.095025092905999</v>
      </c>
      <c r="Q1694">
        <v>0.94695040938228203</v>
      </c>
      <c r="R1694">
        <v>0.95780961925905606</v>
      </c>
      <c r="S1694">
        <v>149.676135780945</v>
      </c>
      <c r="T1694">
        <v>21.599808717037799</v>
      </c>
      <c r="V1694">
        <f t="shared" si="26"/>
        <v>46.158964308632498</v>
      </c>
    </row>
    <row r="1695" spans="1:22" x14ac:dyDescent="0.25">
      <c r="A1695">
        <v>1601</v>
      </c>
      <c r="B1695">
        <v>1650</v>
      </c>
      <c r="C1695">
        <v>540007</v>
      </c>
      <c r="D1695" t="b">
        <v>1</v>
      </c>
      <c r="E1695">
        <v>0.28999999999999998</v>
      </c>
      <c r="F1695">
        <v>1643</v>
      </c>
      <c r="G1695">
        <v>6.0351559999999997</v>
      </c>
      <c r="H1695">
        <v>630000</v>
      </c>
      <c r="I1695">
        <v>643337</v>
      </c>
      <c r="J1695">
        <v>30052</v>
      </c>
      <c r="K1695">
        <v>20958</v>
      </c>
      <c r="L1695">
        <v>18.95</v>
      </c>
      <c r="M1695">
        <v>35.630000000000003</v>
      </c>
      <c r="N1695">
        <v>0.16759578340379999</v>
      </c>
      <c r="O1695">
        <v>0</v>
      </c>
      <c r="P1695">
        <v>19.096680277988</v>
      </c>
      <c r="Q1695">
        <v>0.96266042017263398</v>
      </c>
      <c r="R1695">
        <v>0.97369340732112697</v>
      </c>
      <c r="S1695">
        <v>149.70700785305399</v>
      </c>
      <c r="T1695">
        <v>21.861198587651401</v>
      </c>
      <c r="V1695">
        <f t="shared" si="26"/>
        <v>32.577016400424661</v>
      </c>
    </row>
    <row r="1696" spans="1:22" x14ac:dyDescent="0.25">
      <c r="A1696">
        <v>1601</v>
      </c>
      <c r="B1696">
        <v>1650</v>
      </c>
      <c r="C1696">
        <v>552863</v>
      </c>
      <c r="D1696" t="b">
        <v>1</v>
      </c>
      <c r="E1696">
        <v>0.28999999999999998</v>
      </c>
      <c r="F1696">
        <v>1644</v>
      </c>
      <c r="G1696">
        <v>6.0351559999999997</v>
      </c>
      <c r="H1696">
        <v>630000</v>
      </c>
      <c r="I1696">
        <v>644934</v>
      </c>
      <c r="J1696">
        <v>30083</v>
      </c>
      <c r="K1696">
        <v>28486</v>
      </c>
      <c r="L1696">
        <v>18.739999999999998</v>
      </c>
      <c r="M1696">
        <v>36.71</v>
      </c>
      <c r="N1696">
        <v>0.16759514838422301</v>
      </c>
      <c r="O1696">
        <v>0</v>
      </c>
      <c r="P1696">
        <v>19.0948484651142</v>
      </c>
      <c r="Q1696">
        <v>0.94912329826365105</v>
      </c>
      <c r="R1696">
        <v>0.95999821503464999</v>
      </c>
      <c r="S1696">
        <v>149.65884386530499</v>
      </c>
      <c r="T1696">
        <v>21.476971143719702</v>
      </c>
      <c r="V1696">
        <f t="shared" si="26"/>
        <v>44.168860689620956</v>
      </c>
    </row>
    <row r="1697" spans="1:22" x14ac:dyDescent="0.25">
      <c r="A1697">
        <v>1601</v>
      </c>
      <c r="B1697">
        <v>1650</v>
      </c>
      <c r="C1697">
        <v>565719</v>
      </c>
      <c r="D1697" t="b">
        <v>1</v>
      </c>
      <c r="E1697">
        <v>0.28999999999999998</v>
      </c>
      <c r="F1697">
        <v>1645</v>
      </c>
      <c r="G1697">
        <v>6.0351559999999997</v>
      </c>
      <c r="H1697">
        <v>630000</v>
      </c>
      <c r="I1697">
        <v>645289</v>
      </c>
      <c r="J1697">
        <v>30094</v>
      </c>
      <c r="K1697">
        <v>29739</v>
      </c>
      <c r="L1697">
        <v>19.34</v>
      </c>
      <c r="M1697">
        <v>36.770000000000003</v>
      </c>
      <c r="N1697">
        <v>0.16759381184960001</v>
      </c>
      <c r="O1697">
        <v>0</v>
      </c>
      <c r="P1697">
        <v>19.0965784322993</v>
      </c>
      <c r="Q1697">
        <v>0.94681054475973203</v>
      </c>
      <c r="R1697">
        <v>0.95764932596956298</v>
      </c>
      <c r="S1697">
        <v>149.66451784408801</v>
      </c>
      <c r="T1697">
        <v>21.4845489088402</v>
      </c>
      <c r="V1697">
        <f t="shared" si="26"/>
        <v>46.086327211528477</v>
      </c>
    </row>
    <row r="1698" spans="1:22" x14ac:dyDescent="0.25">
      <c r="A1698">
        <v>1601</v>
      </c>
      <c r="B1698">
        <v>1650</v>
      </c>
      <c r="C1698">
        <v>578575</v>
      </c>
      <c r="D1698" t="b">
        <v>1</v>
      </c>
      <c r="E1698">
        <v>0.28999999999999998</v>
      </c>
      <c r="F1698">
        <v>1646</v>
      </c>
      <c r="G1698">
        <v>6.0351559999999997</v>
      </c>
      <c r="H1698">
        <v>630000</v>
      </c>
      <c r="I1698">
        <v>645287</v>
      </c>
      <c r="J1698">
        <v>30142</v>
      </c>
      <c r="K1698">
        <v>30144</v>
      </c>
      <c r="L1698">
        <v>18.940000000000001</v>
      </c>
      <c r="M1698">
        <v>36.79</v>
      </c>
      <c r="N1698">
        <v>0.167592874650553</v>
      </c>
      <c r="O1698">
        <v>0</v>
      </c>
      <c r="P1698">
        <v>19.098050944773401</v>
      </c>
      <c r="Q1698">
        <v>0.94630549657492802</v>
      </c>
      <c r="R1698">
        <v>0.95713493790901805</v>
      </c>
      <c r="S1698">
        <v>149.67228451993699</v>
      </c>
      <c r="T1698">
        <v>21.427315552016999</v>
      </c>
      <c r="V1698">
        <f t="shared" si="26"/>
        <v>46.714097758051842</v>
      </c>
    </row>
    <row r="1699" spans="1:22" x14ac:dyDescent="0.25">
      <c r="A1699">
        <v>1601</v>
      </c>
      <c r="B1699">
        <v>1650</v>
      </c>
      <c r="C1699">
        <v>591431</v>
      </c>
      <c r="D1699" t="b">
        <v>1</v>
      </c>
      <c r="E1699">
        <v>0.28999999999999998</v>
      </c>
      <c r="F1699">
        <v>1647</v>
      </c>
      <c r="G1699">
        <v>6.0351559999999997</v>
      </c>
      <c r="H1699">
        <v>630000</v>
      </c>
      <c r="I1699">
        <v>654131</v>
      </c>
      <c r="J1699">
        <v>30619</v>
      </c>
      <c r="K1699">
        <v>21775</v>
      </c>
      <c r="L1699">
        <v>19.53</v>
      </c>
      <c r="M1699">
        <v>36.83</v>
      </c>
      <c r="N1699">
        <v>0.16759183801688901</v>
      </c>
      <c r="O1699">
        <v>0</v>
      </c>
      <c r="P1699">
        <v>19.100712242654701</v>
      </c>
      <c r="Q1699">
        <v>0.96172296050517903</v>
      </c>
      <c r="R1699">
        <v>0.97272236215691399</v>
      </c>
      <c r="S1699">
        <v>149.714327705019</v>
      </c>
      <c r="T1699">
        <v>21.8987370838116</v>
      </c>
      <c r="V1699">
        <f t="shared" si="26"/>
        <v>33.288439165855159</v>
      </c>
    </row>
    <row r="1700" spans="1:22" x14ac:dyDescent="0.25">
      <c r="A1700">
        <v>1601</v>
      </c>
      <c r="B1700">
        <v>1650</v>
      </c>
      <c r="C1700">
        <v>604287</v>
      </c>
      <c r="D1700" t="b">
        <v>1</v>
      </c>
      <c r="E1700">
        <v>0.28999999999999998</v>
      </c>
      <c r="F1700">
        <v>1648</v>
      </c>
      <c r="G1700">
        <v>6.0351559999999997</v>
      </c>
      <c r="H1700">
        <v>630000</v>
      </c>
      <c r="I1700">
        <v>655720</v>
      </c>
      <c r="J1700">
        <v>30489</v>
      </c>
      <c r="K1700">
        <v>28900</v>
      </c>
      <c r="L1700">
        <v>19.22</v>
      </c>
      <c r="M1700">
        <v>37.49</v>
      </c>
      <c r="N1700">
        <v>0.16759077555748</v>
      </c>
      <c r="O1700">
        <v>0</v>
      </c>
      <c r="P1700">
        <v>19.091683950466599</v>
      </c>
      <c r="Q1700">
        <v>0.94871124709184995</v>
      </c>
      <c r="R1700">
        <v>0.95955599233562505</v>
      </c>
      <c r="S1700">
        <v>149.696447899242</v>
      </c>
      <c r="T1700">
        <v>21.704117647058801</v>
      </c>
      <c r="V1700">
        <f t="shared" si="26"/>
        <v>44.07368998962972</v>
      </c>
    </row>
    <row r="1701" spans="1:22" x14ac:dyDescent="0.25">
      <c r="A1701">
        <v>1601</v>
      </c>
      <c r="B1701">
        <v>1650</v>
      </c>
      <c r="C1701">
        <v>617143</v>
      </c>
      <c r="D1701" t="b">
        <v>1</v>
      </c>
      <c r="E1701">
        <v>0.28999999999999998</v>
      </c>
      <c r="F1701">
        <v>1649</v>
      </c>
      <c r="G1701">
        <v>6.0351559999999997</v>
      </c>
      <c r="H1701">
        <v>630000</v>
      </c>
      <c r="I1701">
        <v>655598</v>
      </c>
      <c r="J1701">
        <v>30480</v>
      </c>
      <c r="K1701">
        <v>30602</v>
      </c>
      <c r="L1701">
        <v>19.420000000000002</v>
      </c>
      <c r="M1701">
        <v>37.270000000000003</v>
      </c>
      <c r="N1701">
        <v>0.16758983132265001</v>
      </c>
      <c r="O1701">
        <v>0</v>
      </c>
      <c r="P1701">
        <v>19.095723293847701</v>
      </c>
      <c r="Q1701">
        <v>0.94652182318865996</v>
      </c>
      <c r="R1701">
        <v>0.95733644677771501</v>
      </c>
      <c r="S1701">
        <v>149.68300524934401</v>
      </c>
      <c r="T1701">
        <v>21.4731716881249</v>
      </c>
      <c r="V1701">
        <f t="shared" si="26"/>
        <v>46.677994746780804</v>
      </c>
    </row>
    <row r="1702" spans="1:22" x14ac:dyDescent="0.25">
      <c r="A1702">
        <v>1601</v>
      </c>
      <c r="B1702">
        <v>1650</v>
      </c>
      <c r="C1702">
        <v>630000</v>
      </c>
      <c r="D1702" t="b">
        <v>1</v>
      </c>
      <c r="E1702">
        <v>0.28999999999999998</v>
      </c>
      <c r="F1702">
        <v>1650</v>
      </c>
      <c r="G1702">
        <v>6.0351559999999997</v>
      </c>
      <c r="H1702">
        <v>630000</v>
      </c>
      <c r="I1702">
        <v>664870</v>
      </c>
      <c r="J1702">
        <v>31363</v>
      </c>
      <c r="K1702">
        <v>22091</v>
      </c>
      <c r="L1702">
        <v>19.739999999999998</v>
      </c>
      <c r="M1702">
        <v>37.270000000000003</v>
      </c>
      <c r="N1702">
        <v>0.167588901702758</v>
      </c>
      <c r="O1702">
        <v>0</v>
      </c>
      <c r="P1702">
        <v>19.082972611187099</v>
      </c>
      <c r="Q1702">
        <v>0.96182400554286596</v>
      </c>
      <c r="R1702">
        <v>0.97280770502415603</v>
      </c>
      <c r="S1702">
        <v>149.76708223065401</v>
      </c>
      <c r="T1702">
        <v>21.831288760128501</v>
      </c>
      <c r="V1702">
        <f t="shared" si="26"/>
        <v>33.226044189089599</v>
      </c>
    </row>
    <row r="1703" spans="1:22" x14ac:dyDescent="0.25">
      <c r="A1703">
        <v>1651</v>
      </c>
      <c r="B1703">
        <v>1700</v>
      </c>
      <c r="C1703">
        <v>63</v>
      </c>
      <c r="D1703" t="b">
        <v>1</v>
      </c>
      <c r="E1703">
        <v>0.26</v>
      </c>
      <c r="F1703">
        <v>1651</v>
      </c>
      <c r="G1703">
        <v>6.0351559999999997</v>
      </c>
      <c r="H1703">
        <v>620000</v>
      </c>
      <c r="I1703">
        <v>663175</v>
      </c>
      <c r="J1703">
        <v>28128</v>
      </c>
      <c r="K1703">
        <v>29823</v>
      </c>
      <c r="L1703">
        <v>17.489999999999998</v>
      </c>
      <c r="M1703">
        <v>38.46</v>
      </c>
      <c r="N1703">
        <v>0.16758810835222299</v>
      </c>
      <c r="O1703">
        <v>0</v>
      </c>
      <c r="P1703">
        <v>19.182068081577199</v>
      </c>
      <c r="Q1703">
        <v>0.94847311869680795</v>
      </c>
      <c r="R1703">
        <v>0.95929924067484196</v>
      </c>
      <c r="S1703">
        <v>149.71003981797401</v>
      </c>
      <c r="T1703">
        <v>21.270227676625399</v>
      </c>
      <c r="V1703">
        <f t="shared" si="26"/>
        <v>44.970030534926678</v>
      </c>
    </row>
    <row r="1704" spans="1:22" x14ac:dyDescent="0.25">
      <c r="A1704">
        <v>1651</v>
      </c>
      <c r="B1704">
        <v>1700</v>
      </c>
      <c r="C1704">
        <v>12714</v>
      </c>
      <c r="D1704" t="b">
        <v>1</v>
      </c>
      <c r="E1704">
        <v>0.26</v>
      </c>
      <c r="F1704">
        <v>1652</v>
      </c>
      <c r="G1704">
        <v>6.0351559999999997</v>
      </c>
      <c r="H1704">
        <v>620000</v>
      </c>
      <c r="I1704">
        <v>663095</v>
      </c>
      <c r="J1704">
        <v>28179</v>
      </c>
      <c r="K1704">
        <v>28259</v>
      </c>
      <c r="L1704">
        <v>17.600000000000001</v>
      </c>
      <c r="M1704">
        <v>34.11</v>
      </c>
      <c r="N1704">
        <v>0.16758698928067101</v>
      </c>
      <c r="O1704">
        <v>0</v>
      </c>
      <c r="P1704">
        <v>19.2671276363115</v>
      </c>
      <c r="Q1704">
        <v>0.95088838215086102</v>
      </c>
      <c r="R1704">
        <v>0.96173458191767902</v>
      </c>
      <c r="S1704">
        <v>149.657227013023</v>
      </c>
      <c r="T1704">
        <v>21.673095297073399</v>
      </c>
      <c r="V1704">
        <f t="shared" si="26"/>
        <v>42.61681961106629</v>
      </c>
    </row>
    <row r="1705" spans="1:22" x14ac:dyDescent="0.25">
      <c r="A1705">
        <v>1651</v>
      </c>
      <c r="B1705">
        <v>1700</v>
      </c>
      <c r="C1705">
        <v>25366</v>
      </c>
      <c r="D1705" t="b">
        <v>1</v>
      </c>
      <c r="E1705">
        <v>0.26</v>
      </c>
      <c r="F1705">
        <v>1653</v>
      </c>
      <c r="G1705">
        <v>6.0351559999999997</v>
      </c>
      <c r="H1705">
        <v>620000</v>
      </c>
      <c r="I1705">
        <v>663406</v>
      </c>
      <c r="J1705">
        <v>28434</v>
      </c>
      <c r="K1705">
        <v>28123</v>
      </c>
      <c r="L1705">
        <v>17.38</v>
      </c>
      <c r="M1705">
        <v>34.18</v>
      </c>
      <c r="N1705">
        <v>0.167586165340812</v>
      </c>
      <c r="O1705">
        <v>0</v>
      </c>
      <c r="P1705">
        <v>19.342018311561802</v>
      </c>
      <c r="Q1705">
        <v>0.95097096258673197</v>
      </c>
      <c r="R1705">
        <v>0.96181462748323199</v>
      </c>
      <c r="S1705">
        <v>149.69930365055799</v>
      </c>
      <c r="T1705">
        <v>21.634711801728098</v>
      </c>
      <c r="V1705">
        <f t="shared" si="26"/>
        <v>42.391838482015537</v>
      </c>
    </row>
    <row r="1706" spans="1:22" x14ac:dyDescent="0.25">
      <c r="A1706">
        <v>1651</v>
      </c>
      <c r="B1706">
        <v>1700</v>
      </c>
      <c r="C1706">
        <v>38018</v>
      </c>
      <c r="D1706" t="b">
        <v>1</v>
      </c>
      <c r="E1706">
        <v>0.26</v>
      </c>
      <c r="F1706">
        <v>1654</v>
      </c>
      <c r="G1706">
        <v>6.0351559999999997</v>
      </c>
      <c r="H1706">
        <v>620000</v>
      </c>
      <c r="I1706">
        <v>663469</v>
      </c>
      <c r="J1706">
        <v>28309</v>
      </c>
      <c r="K1706">
        <v>28246</v>
      </c>
      <c r="L1706">
        <v>17.440000000000001</v>
      </c>
      <c r="M1706">
        <v>34.520000000000003</v>
      </c>
      <c r="N1706">
        <v>0.16758521635096499</v>
      </c>
      <c r="O1706">
        <v>0</v>
      </c>
      <c r="P1706">
        <v>19.425967151441899</v>
      </c>
      <c r="Q1706">
        <v>0.95054496805735</v>
      </c>
      <c r="R1706">
        <v>0.96137787156333099</v>
      </c>
      <c r="S1706">
        <v>149.71524956727501</v>
      </c>
      <c r="T1706">
        <v>21.6099270693195</v>
      </c>
      <c r="V1706">
        <f t="shared" si="26"/>
        <v>42.573202365144418</v>
      </c>
    </row>
    <row r="1707" spans="1:22" x14ac:dyDescent="0.25">
      <c r="A1707">
        <v>1651</v>
      </c>
      <c r="B1707">
        <v>1700</v>
      </c>
      <c r="C1707">
        <v>50670</v>
      </c>
      <c r="D1707" t="b">
        <v>1</v>
      </c>
      <c r="E1707">
        <v>0.26</v>
      </c>
      <c r="F1707">
        <v>1655</v>
      </c>
      <c r="G1707">
        <v>6.0351559999999997</v>
      </c>
      <c r="H1707">
        <v>620000</v>
      </c>
      <c r="I1707">
        <v>663812</v>
      </c>
      <c r="J1707">
        <v>28401</v>
      </c>
      <c r="K1707">
        <v>28058</v>
      </c>
      <c r="L1707">
        <v>17.739999999999998</v>
      </c>
      <c r="M1707">
        <v>34.36</v>
      </c>
      <c r="N1707">
        <v>0.167584075143866</v>
      </c>
      <c r="O1707">
        <v>0</v>
      </c>
      <c r="P1707">
        <v>19.490672057751201</v>
      </c>
      <c r="Q1707">
        <v>0.95046934888630097</v>
      </c>
      <c r="R1707">
        <v>0.96129514817521</v>
      </c>
      <c r="S1707">
        <v>149.723284391395</v>
      </c>
      <c r="T1707">
        <v>21.883170575236999</v>
      </c>
      <c r="V1707">
        <f t="shared" si="26"/>
        <v>42.267991539773313</v>
      </c>
    </row>
    <row r="1708" spans="1:22" x14ac:dyDescent="0.25">
      <c r="A1708">
        <v>1651</v>
      </c>
      <c r="B1708">
        <v>1700</v>
      </c>
      <c r="C1708">
        <v>63321</v>
      </c>
      <c r="D1708" t="b">
        <v>1</v>
      </c>
      <c r="E1708">
        <v>0.26</v>
      </c>
      <c r="F1708">
        <v>1656</v>
      </c>
      <c r="G1708">
        <v>6.0351559999999997</v>
      </c>
      <c r="H1708">
        <v>620000</v>
      </c>
      <c r="I1708">
        <v>664094</v>
      </c>
      <c r="J1708">
        <v>28614</v>
      </c>
      <c r="K1708">
        <v>28332</v>
      </c>
      <c r="L1708">
        <v>17.77</v>
      </c>
      <c r="M1708">
        <v>34.5</v>
      </c>
      <c r="N1708">
        <v>0.167583532198366</v>
      </c>
      <c r="O1708">
        <v>0</v>
      </c>
      <c r="P1708">
        <v>19.543472761385999</v>
      </c>
      <c r="Q1708">
        <v>0.94994858328867005</v>
      </c>
      <c r="R1708">
        <v>0.96076639951308795</v>
      </c>
      <c r="S1708">
        <v>149.74655762913301</v>
      </c>
      <c r="T1708">
        <v>22.019695044472599</v>
      </c>
      <c r="V1708">
        <f t="shared" si="26"/>
        <v>42.662635108885191</v>
      </c>
    </row>
    <row r="1709" spans="1:22" x14ac:dyDescent="0.25">
      <c r="A1709">
        <v>1651</v>
      </c>
      <c r="B1709">
        <v>1700</v>
      </c>
      <c r="C1709">
        <v>75973</v>
      </c>
      <c r="D1709" t="b">
        <v>1</v>
      </c>
      <c r="E1709">
        <v>0.26</v>
      </c>
      <c r="F1709">
        <v>1657</v>
      </c>
      <c r="G1709">
        <v>6.0351559999999997</v>
      </c>
      <c r="H1709">
        <v>620000</v>
      </c>
      <c r="I1709">
        <v>664092</v>
      </c>
      <c r="J1709">
        <v>28687</v>
      </c>
      <c r="K1709">
        <v>28689</v>
      </c>
      <c r="L1709">
        <v>17.8</v>
      </c>
      <c r="M1709">
        <v>34.799999999999997</v>
      </c>
      <c r="N1709">
        <v>0.16758248753485899</v>
      </c>
      <c r="O1709">
        <v>0</v>
      </c>
      <c r="P1709">
        <v>19.593271715364601</v>
      </c>
      <c r="Q1709">
        <v>0.94956879399888205</v>
      </c>
      <c r="R1709">
        <v>0.96037406374004097</v>
      </c>
      <c r="S1709">
        <v>149.68599016976401</v>
      </c>
      <c r="T1709">
        <v>21.959705810589401</v>
      </c>
      <c r="V1709">
        <f t="shared" si="26"/>
        <v>43.200339711967622</v>
      </c>
    </row>
    <row r="1710" spans="1:22" x14ac:dyDescent="0.25">
      <c r="A1710">
        <v>1651</v>
      </c>
      <c r="B1710">
        <v>1700</v>
      </c>
      <c r="C1710">
        <v>88625</v>
      </c>
      <c r="D1710" t="b">
        <v>1</v>
      </c>
      <c r="E1710">
        <v>0.26</v>
      </c>
      <c r="F1710">
        <v>1658</v>
      </c>
      <c r="G1710">
        <v>6.0351559999999997</v>
      </c>
      <c r="H1710">
        <v>620000</v>
      </c>
      <c r="I1710">
        <v>663721</v>
      </c>
      <c r="J1710">
        <v>28544</v>
      </c>
      <c r="K1710">
        <v>28915</v>
      </c>
      <c r="L1710">
        <v>17.79</v>
      </c>
      <c r="M1710">
        <v>34.840000000000003</v>
      </c>
      <c r="N1710">
        <v>0.167581613422631</v>
      </c>
      <c r="O1710">
        <v>0</v>
      </c>
      <c r="P1710">
        <v>19.665785774444501</v>
      </c>
      <c r="Q1710">
        <v>0.94957549021779597</v>
      </c>
      <c r="R1710">
        <v>0.96037632499195402</v>
      </c>
      <c r="S1710">
        <v>149.65120515695</v>
      </c>
      <c r="T1710">
        <v>21.797648279439699</v>
      </c>
      <c r="V1710">
        <f t="shared" si="26"/>
        <v>43.564991916784308</v>
      </c>
    </row>
    <row r="1711" spans="1:22" x14ac:dyDescent="0.25">
      <c r="A1711">
        <v>1651</v>
      </c>
      <c r="B1711">
        <v>1700</v>
      </c>
      <c r="C1711">
        <v>101277</v>
      </c>
      <c r="D1711" t="b">
        <v>1</v>
      </c>
      <c r="E1711">
        <v>0.26</v>
      </c>
      <c r="F1711">
        <v>1659</v>
      </c>
      <c r="G1711">
        <v>6.0351559999999997</v>
      </c>
      <c r="H1711">
        <v>620000</v>
      </c>
      <c r="I1711">
        <v>663842</v>
      </c>
      <c r="J1711">
        <v>28911</v>
      </c>
      <c r="K1711">
        <v>28790</v>
      </c>
      <c r="L1711">
        <v>18.010000000000002</v>
      </c>
      <c r="M1711">
        <v>34.69</v>
      </c>
      <c r="N1711">
        <v>0.167580504921088</v>
      </c>
      <c r="O1711">
        <v>0</v>
      </c>
      <c r="P1711">
        <v>19.703342060309598</v>
      </c>
      <c r="Q1711">
        <v>0.95012153904058705</v>
      </c>
      <c r="R1711">
        <v>0.96092207204307101</v>
      </c>
      <c r="S1711">
        <v>149.72470685898</v>
      </c>
      <c r="T1711">
        <v>22.084890587009301</v>
      </c>
      <c r="V1711">
        <f t="shared" si="26"/>
        <v>43.3687534081905</v>
      </c>
    </row>
    <row r="1712" spans="1:22" x14ac:dyDescent="0.25">
      <c r="A1712">
        <v>1651</v>
      </c>
      <c r="B1712">
        <v>1700</v>
      </c>
      <c r="C1712">
        <v>113928</v>
      </c>
      <c r="D1712" t="b">
        <v>1</v>
      </c>
      <c r="E1712">
        <v>0.26</v>
      </c>
      <c r="F1712">
        <v>1660</v>
      </c>
      <c r="G1712">
        <v>6.0351559999999997</v>
      </c>
      <c r="H1712">
        <v>620000</v>
      </c>
      <c r="I1712">
        <v>663854</v>
      </c>
      <c r="J1712">
        <v>28800</v>
      </c>
      <c r="K1712">
        <v>28788</v>
      </c>
      <c r="L1712">
        <v>18.11</v>
      </c>
      <c r="M1712">
        <v>35.18</v>
      </c>
      <c r="N1712">
        <v>0.167579707511987</v>
      </c>
      <c r="O1712">
        <v>0</v>
      </c>
      <c r="P1712">
        <v>19.743378815221401</v>
      </c>
      <c r="Q1712">
        <v>0.94993029938027995</v>
      </c>
      <c r="R1712">
        <v>0.96072516210358405</v>
      </c>
      <c r="S1712">
        <v>149.65763888888799</v>
      </c>
      <c r="T1712">
        <v>22.218111713213801</v>
      </c>
      <c r="V1712">
        <f t="shared" si="26"/>
        <v>43.364956752538959</v>
      </c>
    </row>
    <row r="1713" spans="1:22" x14ac:dyDescent="0.25">
      <c r="A1713">
        <v>1651</v>
      </c>
      <c r="B1713">
        <v>1700</v>
      </c>
      <c r="C1713">
        <v>126580</v>
      </c>
      <c r="D1713" t="b">
        <v>1</v>
      </c>
      <c r="E1713">
        <v>0.26</v>
      </c>
      <c r="F1713">
        <v>1661</v>
      </c>
      <c r="G1713">
        <v>6.0351559999999997</v>
      </c>
      <c r="H1713">
        <v>620000</v>
      </c>
      <c r="I1713">
        <v>664582</v>
      </c>
      <c r="J1713">
        <v>29402</v>
      </c>
      <c r="K1713">
        <v>28674</v>
      </c>
      <c r="L1713">
        <v>18.52</v>
      </c>
      <c r="M1713">
        <v>35.03</v>
      </c>
      <c r="N1713">
        <v>0.16757859388318999</v>
      </c>
      <c r="O1713">
        <v>0</v>
      </c>
      <c r="P1713">
        <v>19.7663884968294</v>
      </c>
      <c r="Q1713">
        <v>0.94990756026434897</v>
      </c>
      <c r="R1713">
        <v>0.96069490493791998</v>
      </c>
      <c r="S1713">
        <v>149.78171552955601</v>
      </c>
      <c r="T1713">
        <v>22.069052102950401</v>
      </c>
      <c r="V1713">
        <f t="shared" si="26"/>
        <v>43.145917283345021</v>
      </c>
    </row>
    <row r="1714" spans="1:22" x14ac:dyDescent="0.25">
      <c r="A1714">
        <v>1651</v>
      </c>
      <c r="B1714">
        <v>1700</v>
      </c>
      <c r="C1714">
        <v>139232</v>
      </c>
      <c r="D1714" t="b">
        <v>1</v>
      </c>
      <c r="E1714">
        <v>0.26</v>
      </c>
      <c r="F1714">
        <v>1662</v>
      </c>
      <c r="G1714">
        <v>6.0351559999999997</v>
      </c>
      <c r="H1714">
        <v>620000</v>
      </c>
      <c r="I1714">
        <v>664339</v>
      </c>
      <c r="J1714">
        <v>29304</v>
      </c>
      <c r="K1714">
        <v>29547</v>
      </c>
      <c r="L1714">
        <v>18.22</v>
      </c>
      <c r="M1714">
        <v>35.799999999999997</v>
      </c>
      <c r="N1714">
        <v>0.16757779111510401</v>
      </c>
      <c r="O1714">
        <v>0</v>
      </c>
      <c r="P1714">
        <v>19.795441784992299</v>
      </c>
      <c r="Q1714">
        <v>0.94890413134144902</v>
      </c>
      <c r="R1714">
        <v>0.95967626029858799</v>
      </c>
      <c r="S1714">
        <v>149.65591728091599</v>
      </c>
      <c r="T1714">
        <v>22.065184282668302</v>
      </c>
      <c r="V1714">
        <f t="shared" si="26"/>
        <v>44.475787211047368</v>
      </c>
    </row>
    <row r="1715" spans="1:22" x14ac:dyDescent="0.25">
      <c r="A1715">
        <v>1651</v>
      </c>
      <c r="B1715">
        <v>1700</v>
      </c>
      <c r="C1715">
        <v>151884</v>
      </c>
      <c r="D1715" t="b">
        <v>1</v>
      </c>
      <c r="E1715">
        <v>0.26</v>
      </c>
      <c r="F1715">
        <v>1663</v>
      </c>
      <c r="G1715">
        <v>6.0351559999999997</v>
      </c>
      <c r="H1715">
        <v>620000</v>
      </c>
      <c r="I1715">
        <v>664040</v>
      </c>
      <c r="J1715">
        <v>29017</v>
      </c>
      <c r="K1715">
        <v>29316</v>
      </c>
      <c r="L1715">
        <v>18.04</v>
      </c>
      <c r="M1715">
        <v>35.729999999999997</v>
      </c>
      <c r="N1715">
        <v>0.16757646477622901</v>
      </c>
      <c r="O1715">
        <v>0</v>
      </c>
      <c r="P1715">
        <v>19.828239262695099</v>
      </c>
      <c r="Q1715">
        <v>0.94929503255658698</v>
      </c>
      <c r="R1715">
        <v>0.96006321397189098</v>
      </c>
      <c r="S1715">
        <v>149.74601095909301</v>
      </c>
      <c r="T1715">
        <v>22.2387774594078</v>
      </c>
      <c r="V1715">
        <f t="shared" si="26"/>
        <v>44.147942895006324</v>
      </c>
    </row>
    <row r="1716" spans="1:22" x14ac:dyDescent="0.25">
      <c r="A1716">
        <v>1651</v>
      </c>
      <c r="B1716">
        <v>1700</v>
      </c>
      <c r="C1716">
        <v>164536</v>
      </c>
      <c r="D1716" t="b">
        <v>1</v>
      </c>
      <c r="E1716">
        <v>0.26</v>
      </c>
      <c r="F1716">
        <v>1664</v>
      </c>
      <c r="G1716">
        <v>6.0351559999999997</v>
      </c>
      <c r="H1716">
        <v>620000</v>
      </c>
      <c r="I1716">
        <v>664354</v>
      </c>
      <c r="J1716">
        <v>29381</v>
      </c>
      <c r="K1716">
        <v>29067</v>
      </c>
      <c r="L1716">
        <v>18.52</v>
      </c>
      <c r="M1716">
        <v>35.299999999999997</v>
      </c>
      <c r="N1716">
        <v>0.16757553984120799</v>
      </c>
      <c r="O1716">
        <v>0</v>
      </c>
      <c r="P1716">
        <v>19.839468114890501</v>
      </c>
      <c r="Q1716">
        <v>0.94967200918738104</v>
      </c>
      <c r="R1716">
        <v>0.96044098704513003</v>
      </c>
      <c r="S1716">
        <v>149.649331200435</v>
      </c>
      <c r="T1716">
        <v>22.4492035641793</v>
      </c>
      <c r="V1716">
        <f t="shared" si="26"/>
        <v>43.752276647690842</v>
      </c>
    </row>
    <row r="1717" spans="1:22" x14ac:dyDescent="0.25">
      <c r="A1717">
        <v>1651</v>
      </c>
      <c r="B1717">
        <v>1700</v>
      </c>
      <c r="C1717">
        <v>177187</v>
      </c>
      <c r="D1717" t="b">
        <v>1</v>
      </c>
      <c r="E1717">
        <v>0.26</v>
      </c>
      <c r="F1717">
        <v>1665</v>
      </c>
      <c r="G1717">
        <v>6.0351559999999997</v>
      </c>
      <c r="H1717">
        <v>620000</v>
      </c>
      <c r="I1717">
        <v>664396</v>
      </c>
      <c r="J1717">
        <v>29196</v>
      </c>
      <c r="K1717">
        <v>29154</v>
      </c>
      <c r="L1717">
        <v>18.32</v>
      </c>
      <c r="M1717">
        <v>35.799999999999997</v>
      </c>
      <c r="N1717">
        <v>0.16757460425740001</v>
      </c>
      <c r="O1717">
        <v>0</v>
      </c>
      <c r="P1717">
        <v>19.865831522164498</v>
      </c>
      <c r="Q1717">
        <v>0.94922656943566797</v>
      </c>
      <c r="R1717">
        <v>0.95998481727600804</v>
      </c>
      <c r="S1717">
        <v>149.734312919578</v>
      </c>
      <c r="T1717">
        <v>22.163716814159201</v>
      </c>
      <c r="V1717">
        <f t="shared" si="26"/>
        <v>43.88045683598336</v>
      </c>
    </row>
    <row r="1718" spans="1:22" x14ac:dyDescent="0.25">
      <c r="A1718">
        <v>1651</v>
      </c>
      <c r="B1718">
        <v>1700</v>
      </c>
      <c r="C1718">
        <v>189839</v>
      </c>
      <c r="D1718" t="b">
        <v>1</v>
      </c>
      <c r="E1718">
        <v>0.26</v>
      </c>
      <c r="F1718">
        <v>1666</v>
      </c>
      <c r="G1718">
        <v>6.0351559999999997</v>
      </c>
      <c r="H1718">
        <v>620000</v>
      </c>
      <c r="I1718">
        <v>664075</v>
      </c>
      <c r="J1718">
        <v>29376</v>
      </c>
      <c r="K1718">
        <v>29697</v>
      </c>
      <c r="L1718">
        <v>18.68</v>
      </c>
      <c r="M1718">
        <v>35.549999999999997</v>
      </c>
      <c r="N1718">
        <v>0.16757368579315801</v>
      </c>
      <c r="O1718">
        <v>0</v>
      </c>
      <c r="P1718">
        <v>19.8765832172571</v>
      </c>
      <c r="Q1718">
        <v>0.94918876471890201</v>
      </c>
      <c r="R1718">
        <v>0.95994089384636705</v>
      </c>
      <c r="S1718">
        <v>149.67517701525</v>
      </c>
      <c r="T1718">
        <v>22.367444523015799</v>
      </c>
      <c r="V1718">
        <f t="shared" si="26"/>
        <v>44.719346459360764</v>
      </c>
    </row>
    <row r="1719" spans="1:22" x14ac:dyDescent="0.25">
      <c r="A1719">
        <v>1651</v>
      </c>
      <c r="B1719">
        <v>1700</v>
      </c>
      <c r="C1719">
        <v>202491</v>
      </c>
      <c r="D1719" t="b">
        <v>1</v>
      </c>
      <c r="E1719">
        <v>0.26</v>
      </c>
      <c r="F1719">
        <v>1667</v>
      </c>
      <c r="G1719">
        <v>6.0351559999999997</v>
      </c>
      <c r="H1719">
        <v>620000</v>
      </c>
      <c r="I1719">
        <v>664538</v>
      </c>
      <c r="J1719">
        <v>29293</v>
      </c>
      <c r="K1719">
        <v>28830</v>
      </c>
      <c r="L1719">
        <v>18.100000000000001</v>
      </c>
      <c r="M1719">
        <v>35.79</v>
      </c>
      <c r="N1719">
        <v>0.167572488683186</v>
      </c>
      <c r="O1719">
        <v>0</v>
      </c>
      <c r="P1719">
        <v>19.8959984229644</v>
      </c>
      <c r="Q1719">
        <v>0.94962096478350899</v>
      </c>
      <c r="R1719">
        <v>0.96037083493352404</v>
      </c>
      <c r="S1719">
        <v>149.62451780288799</v>
      </c>
      <c r="T1719">
        <v>22.349080818591698</v>
      </c>
      <c r="V1719">
        <f t="shared" si="26"/>
        <v>43.383523590825504</v>
      </c>
    </row>
    <row r="1720" spans="1:22" x14ac:dyDescent="0.25">
      <c r="A1720">
        <v>1651</v>
      </c>
      <c r="B1720">
        <v>1700</v>
      </c>
      <c r="C1720">
        <v>215143</v>
      </c>
      <c r="D1720" t="b">
        <v>1</v>
      </c>
      <c r="E1720">
        <v>0.26</v>
      </c>
      <c r="F1720">
        <v>1668</v>
      </c>
      <c r="G1720">
        <v>6.0351559999999997</v>
      </c>
      <c r="H1720">
        <v>620000</v>
      </c>
      <c r="I1720">
        <v>664554</v>
      </c>
      <c r="J1720">
        <v>29413</v>
      </c>
      <c r="K1720">
        <v>29397</v>
      </c>
      <c r="L1720">
        <v>18.21</v>
      </c>
      <c r="M1720">
        <v>35.72</v>
      </c>
      <c r="N1720">
        <v>0.16757150668472101</v>
      </c>
      <c r="O1720">
        <v>0</v>
      </c>
      <c r="P1720">
        <v>19.903878390619901</v>
      </c>
      <c r="Q1720">
        <v>0.94897113233507002</v>
      </c>
      <c r="R1720">
        <v>0.95970928605358696</v>
      </c>
      <c r="S1720">
        <v>149.67772753544199</v>
      </c>
      <c r="T1720">
        <v>22.451168486580301</v>
      </c>
      <c r="V1720">
        <f t="shared" si="26"/>
        <v>44.235682879043686</v>
      </c>
    </row>
    <row r="1721" spans="1:22" x14ac:dyDescent="0.25">
      <c r="A1721">
        <v>1651</v>
      </c>
      <c r="B1721">
        <v>1700</v>
      </c>
      <c r="C1721">
        <v>227794</v>
      </c>
      <c r="D1721" t="b">
        <v>1</v>
      </c>
      <c r="E1721">
        <v>0.26</v>
      </c>
      <c r="F1721">
        <v>1669</v>
      </c>
      <c r="G1721">
        <v>6.0351559999999997</v>
      </c>
      <c r="H1721">
        <v>620000</v>
      </c>
      <c r="I1721">
        <v>663845</v>
      </c>
      <c r="J1721">
        <v>28985</v>
      </c>
      <c r="K1721">
        <v>29694</v>
      </c>
      <c r="L1721">
        <v>18.03</v>
      </c>
      <c r="M1721">
        <v>35.85</v>
      </c>
      <c r="N1721">
        <v>0.16757056359830899</v>
      </c>
      <c r="O1721">
        <v>0</v>
      </c>
      <c r="P1721">
        <v>19.927579480149699</v>
      </c>
      <c r="Q1721">
        <v>0.94897854375249802</v>
      </c>
      <c r="R1721">
        <v>0.95971146441500599</v>
      </c>
      <c r="S1721">
        <v>149.74686907020799</v>
      </c>
      <c r="T1721">
        <v>22.3907523405402</v>
      </c>
      <c r="V1721">
        <f t="shared" si="26"/>
        <v>44.730321083987981</v>
      </c>
    </row>
    <row r="1722" spans="1:22" x14ac:dyDescent="0.25">
      <c r="A1722">
        <v>1651</v>
      </c>
      <c r="B1722">
        <v>1700</v>
      </c>
      <c r="C1722">
        <v>240446</v>
      </c>
      <c r="D1722" t="b">
        <v>1</v>
      </c>
      <c r="E1722">
        <v>0.26</v>
      </c>
      <c r="F1722">
        <v>1670</v>
      </c>
      <c r="G1722">
        <v>6.0351559999999997</v>
      </c>
      <c r="H1722">
        <v>620000</v>
      </c>
      <c r="I1722">
        <v>664529</v>
      </c>
      <c r="J1722">
        <v>29195</v>
      </c>
      <c r="K1722">
        <v>28511</v>
      </c>
      <c r="L1722">
        <v>18.239999999999998</v>
      </c>
      <c r="M1722">
        <v>35.28</v>
      </c>
      <c r="N1722">
        <v>0.16756996465631199</v>
      </c>
      <c r="O1722">
        <v>0</v>
      </c>
      <c r="P1722">
        <v>19.9595578221567</v>
      </c>
      <c r="Q1722">
        <v>0.94989539657488797</v>
      </c>
      <c r="R1722">
        <v>0.96063505711932096</v>
      </c>
      <c r="S1722">
        <v>149.74738825141301</v>
      </c>
      <c r="T1722">
        <v>22.199010908070498</v>
      </c>
      <c r="V1722">
        <f t="shared" si="26"/>
        <v>42.904071906568412</v>
      </c>
    </row>
    <row r="1723" spans="1:22" x14ac:dyDescent="0.25">
      <c r="A1723">
        <v>1651</v>
      </c>
      <c r="B1723">
        <v>1700</v>
      </c>
      <c r="C1723">
        <v>253098</v>
      </c>
      <c r="D1723" t="b">
        <v>1</v>
      </c>
      <c r="E1723">
        <v>0.26</v>
      </c>
      <c r="F1723">
        <v>1671</v>
      </c>
      <c r="G1723">
        <v>6.0351559999999997</v>
      </c>
      <c r="H1723">
        <v>620000</v>
      </c>
      <c r="I1723">
        <v>663847</v>
      </c>
      <c r="J1723">
        <v>28934</v>
      </c>
      <c r="K1723">
        <v>29616</v>
      </c>
      <c r="L1723">
        <v>17.690000000000001</v>
      </c>
      <c r="M1723">
        <v>35.61</v>
      </c>
      <c r="N1723">
        <v>0.167568606967885</v>
      </c>
      <c r="O1723">
        <v>0</v>
      </c>
      <c r="P1723">
        <v>19.992319013266599</v>
      </c>
      <c r="Q1723">
        <v>0.94896330205726798</v>
      </c>
      <c r="R1723">
        <v>0.95968245508189898</v>
      </c>
      <c r="S1723">
        <v>149.66575654938799</v>
      </c>
      <c r="T1723">
        <v>22.270563209076101</v>
      </c>
      <c r="V1723">
        <f t="shared" si="26"/>
        <v>44.6126893696891</v>
      </c>
    </row>
    <row r="1724" spans="1:22" x14ac:dyDescent="0.25">
      <c r="A1724">
        <v>1651</v>
      </c>
      <c r="B1724">
        <v>1700</v>
      </c>
      <c r="C1724">
        <v>265750</v>
      </c>
      <c r="D1724" t="b">
        <v>1</v>
      </c>
      <c r="E1724">
        <v>0.26</v>
      </c>
      <c r="F1724">
        <v>1672</v>
      </c>
      <c r="G1724">
        <v>6.0351559999999997</v>
      </c>
      <c r="H1724">
        <v>620000</v>
      </c>
      <c r="I1724">
        <v>663943</v>
      </c>
      <c r="J1724">
        <v>28926</v>
      </c>
      <c r="K1724">
        <v>28830</v>
      </c>
      <c r="L1724">
        <v>18.309999999999999</v>
      </c>
      <c r="M1724">
        <v>35.24</v>
      </c>
      <c r="N1724">
        <v>0.16756801620994499</v>
      </c>
      <c r="O1724">
        <v>0</v>
      </c>
      <c r="P1724">
        <v>20.007334967007601</v>
      </c>
      <c r="Q1724">
        <v>0.94995520901429398</v>
      </c>
      <c r="R1724">
        <v>0.96068428785272497</v>
      </c>
      <c r="S1724">
        <v>149.67703795892899</v>
      </c>
      <c r="T1724">
        <v>22.572771418661102</v>
      </c>
      <c r="V1724">
        <f t="shared" si="26"/>
        <v>43.422402224287325</v>
      </c>
    </row>
    <row r="1725" spans="1:22" x14ac:dyDescent="0.25">
      <c r="A1725">
        <v>1651</v>
      </c>
      <c r="B1725">
        <v>1700</v>
      </c>
      <c r="C1725">
        <v>278402</v>
      </c>
      <c r="D1725" t="b">
        <v>1</v>
      </c>
      <c r="E1725">
        <v>0.26</v>
      </c>
      <c r="F1725">
        <v>1673</v>
      </c>
      <c r="G1725">
        <v>6.0351559999999997</v>
      </c>
      <c r="H1725">
        <v>620000</v>
      </c>
      <c r="I1725">
        <v>663479</v>
      </c>
      <c r="J1725">
        <v>28694</v>
      </c>
      <c r="K1725">
        <v>29158</v>
      </c>
      <c r="L1725">
        <v>17.79</v>
      </c>
      <c r="M1725">
        <v>35.18</v>
      </c>
      <c r="N1725">
        <v>0.167567070383323</v>
      </c>
      <c r="O1725">
        <v>0</v>
      </c>
      <c r="P1725">
        <v>20.033377092568202</v>
      </c>
      <c r="Q1725">
        <v>0.94982045955441297</v>
      </c>
      <c r="R1725">
        <v>0.96054053660831495</v>
      </c>
      <c r="S1725">
        <v>149.639785320973</v>
      </c>
      <c r="T1725">
        <v>22.463200493860899</v>
      </c>
      <c r="V1725">
        <f t="shared" si="26"/>
        <v>43.947133217479376</v>
      </c>
    </row>
    <row r="1726" spans="1:22" x14ac:dyDescent="0.25">
      <c r="A1726">
        <v>1651</v>
      </c>
      <c r="B1726">
        <v>1700</v>
      </c>
      <c r="C1726">
        <v>291053</v>
      </c>
      <c r="D1726" t="b">
        <v>1</v>
      </c>
      <c r="E1726">
        <v>0.26</v>
      </c>
      <c r="F1726">
        <v>1674</v>
      </c>
      <c r="G1726">
        <v>6.0351559999999997</v>
      </c>
      <c r="H1726">
        <v>620000</v>
      </c>
      <c r="I1726">
        <v>663579</v>
      </c>
      <c r="J1726">
        <v>28721</v>
      </c>
      <c r="K1726">
        <v>28621</v>
      </c>
      <c r="L1726">
        <v>17.940000000000001</v>
      </c>
      <c r="M1726">
        <v>34.9</v>
      </c>
      <c r="N1726">
        <v>0.16756608577415699</v>
      </c>
      <c r="O1726">
        <v>0</v>
      </c>
      <c r="P1726">
        <v>20.062275930974302</v>
      </c>
      <c r="Q1726">
        <v>0.950437069486749</v>
      </c>
      <c r="R1726">
        <v>0.96115820145366204</v>
      </c>
      <c r="S1726">
        <v>149.679990251036</v>
      </c>
      <c r="T1726">
        <v>22.729569197442402</v>
      </c>
      <c r="V1726">
        <f t="shared" si="26"/>
        <v>43.131262442000121</v>
      </c>
    </row>
    <row r="1727" spans="1:22" x14ac:dyDescent="0.25">
      <c r="A1727">
        <v>1651</v>
      </c>
      <c r="B1727">
        <v>1700</v>
      </c>
      <c r="C1727">
        <v>303705</v>
      </c>
      <c r="D1727" t="b">
        <v>1</v>
      </c>
      <c r="E1727">
        <v>0.26</v>
      </c>
      <c r="F1727">
        <v>1675</v>
      </c>
      <c r="G1727">
        <v>6.0351559999999997</v>
      </c>
      <c r="H1727">
        <v>620000</v>
      </c>
      <c r="I1727">
        <v>663909</v>
      </c>
      <c r="J1727">
        <v>29069</v>
      </c>
      <c r="K1727">
        <v>28739</v>
      </c>
      <c r="L1727">
        <v>18.22</v>
      </c>
      <c r="M1727">
        <v>34.96</v>
      </c>
      <c r="N1727">
        <v>0.16756503771628301</v>
      </c>
      <c r="O1727">
        <v>0</v>
      </c>
      <c r="P1727">
        <v>20.0778540432498</v>
      </c>
      <c r="Q1727">
        <v>0.950326667661616</v>
      </c>
      <c r="R1727">
        <v>0.96104071369334199</v>
      </c>
      <c r="S1727">
        <v>149.694795142592</v>
      </c>
      <c r="T1727">
        <v>22.389783917324898</v>
      </c>
      <c r="V1727">
        <f t="shared" si="26"/>
        <v>43.287558987752838</v>
      </c>
    </row>
    <row r="1728" spans="1:22" x14ac:dyDescent="0.25">
      <c r="A1728">
        <v>1651</v>
      </c>
      <c r="B1728">
        <v>1700</v>
      </c>
      <c r="C1728">
        <v>316357</v>
      </c>
      <c r="D1728" t="b">
        <v>1</v>
      </c>
      <c r="E1728">
        <v>0.26</v>
      </c>
      <c r="F1728">
        <v>1676</v>
      </c>
      <c r="G1728">
        <v>6.0351559999999997</v>
      </c>
      <c r="H1728">
        <v>620000</v>
      </c>
      <c r="I1728">
        <v>664136</v>
      </c>
      <c r="J1728">
        <v>28840</v>
      </c>
      <c r="K1728">
        <v>28613</v>
      </c>
      <c r="L1728">
        <v>18.02</v>
      </c>
      <c r="M1728">
        <v>35.380000000000003</v>
      </c>
      <c r="N1728">
        <v>0.16756399744959199</v>
      </c>
      <c r="O1728">
        <v>0</v>
      </c>
      <c r="P1728">
        <v>20.1045132322295</v>
      </c>
      <c r="Q1728">
        <v>0.94983900711945302</v>
      </c>
      <c r="R1728">
        <v>0.96054198747750996</v>
      </c>
      <c r="S1728">
        <v>149.746601941747</v>
      </c>
      <c r="T1728">
        <v>22.6120294970817</v>
      </c>
      <c r="V1728">
        <f t="shared" si="26"/>
        <v>43.083043232109084</v>
      </c>
    </row>
    <row r="1729" spans="1:22" x14ac:dyDescent="0.25">
      <c r="A1729">
        <v>1651</v>
      </c>
      <c r="B1729">
        <v>1700</v>
      </c>
      <c r="C1729">
        <v>329009</v>
      </c>
      <c r="D1729" t="b">
        <v>1</v>
      </c>
      <c r="E1729">
        <v>0.26</v>
      </c>
      <c r="F1729">
        <v>1677</v>
      </c>
      <c r="G1729">
        <v>6.0351559999999997</v>
      </c>
      <c r="H1729">
        <v>620000</v>
      </c>
      <c r="I1729">
        <v>664216</v>
      </c>
      <c r="J1729">
        <v>28923</v>
      </c>
      <c r="K1729">
        <v>28843</v>
      </c>
      <c r="L1729">
        <v>18.29</v>
      </c>
      <c r="M1729">
        <v>35.07</v>
      </c>
      <c r="N1729">
        <v>0.167562846596676</v>
      </c>
      <c r="O1729">
        <v>0</v>
      </c>
      <c r="P1729">
        <v>20.114509436689101</v>
      </c>
      <c r="Q1729">
        <v>0.94948510435996403</v>
      </c>
      <c r="R1729">
        <v>0.96017797447769104</v>
      </c>
      <c r="S1729">
        <v>149.72492480033199</v>
      </c>
      <c r="T1729">
        <v>22.695454703047499</v>
      </c>
      <c r="V1729">
        <f t="shared" si="26"/>
        <v>43.424127091187202</v>
      </c>
    </row>
    <row r="1730" spans="1:22" x14ac:dyDescent="0.25">
      <c r="A1730">
        <v>1651</v>
      </c>
      <c r="B1730">
        <v>1700</v>
      </c>
      <c r="C1730">
        <v>341660</v>
      </c>
      <c r="D1730" t="b">
        <v>1</v>
      </c>
      <c r="E1730">
        <v>0.26</v>
      </c>
      <c r="F1730">
        <v>1678</v>
      </c>
      <c r="G1730">
        <v>6.0351559999999997</v>
      </c>
      <c r="H1730">
        <v>620000</v>
      </c>
      <c r="I1730">
        <v>664140</v>
      </c>
      <c r="J1730">
        <v>28969</v>
      </c>
      <c r="K1730">
        <v>29045</v>
      </c>
      <c r="L1730">
        <v>18.04</v>
      </c>
      <c r="M1730">
        <v>35.18</v>
      </c>
      <c r="N1730">
        <v>0.16756201889549099</v>
      </c>
      <c r="O1730">
        <v>0</v>
      </c>
      <c r="P1730">
        <v>20.1274866744962</v>
      </c>
      <c r="Q1730">
        <v>0.94942872367084197</v>
      </c>
      <c r="R1730">
        <v>0.96011732337097599</v>
      </c>
      <c r="S1730">
        <v>149.679968241913</v>
      </c>
      <c r="T1730">
        <v>22.745326217937599</v>
      </c>
      <c r="V1730">
        <f t="shared" si="26"/>
        <v>43.733249013762162</v>
      </c>
    </row>
    <row r="1731" spans="1:22" x14ac:dyDescent="0.25">
      <c r="A1731">
        <v>1651</v>
      </c>
      <c r="B1731">
        <v>1700</v>
      </c>
      <c r="C1731">
        <v>354312</v>
      </c>
      <c r="D1731" t="b">
        <v>1</v>
      </c>
      <c r="E1731">
        <v>0.26</v>
      </c>
      <c r="F1731">
        <v>1679</v>
      </c>
      <c r="G1731">
        <v>6.0351559999999997</v>
      </c>
      <c r="H1731">
        <v>620000</v>
      </c>
      <c r="I1731">
        <v>664068</v>
      </c>
      <c r="J1731">
        <v>29059</v>
      </c>
      <c r="K1731">
        <v>29131</v>
      </c>
      <c r="L1731">
        <v>18.239999999999998</v>
      </c>
      <c r="M1731">
        <v>35.26</v>
      </c>
      <c r="N1731">
        <v>0.16756135721479701</v>
      </c>
      <c r="O1731">
        <v>0</v>
      </c>
      <c r="P1731">
        <v>20.138794521042801</v>
      </c>
      <c r="Q1731">
        <v>0.94953945203715895</v>
      </c>
      <c r="R1731">
        <v>0.96022474513414602</v>
      </c>
      <c r="S1731">
        <v>149.68904642279401</v>
      </c>
      <c r="T1731">
        <v>22.694105935257902</v>
      </c>
      <c r="V1731">
        <f t="shared" ref="V1731:V1794" si="27">1000*K1731/I1731</f>
        <v>43.867495497449056</v>
      </c>
    </row>
    <row r="1732" spans="1:22" x14ac:dyDescent="0.25">
      <c r="A1732">
        <v>1651</v>
      </c>
      <c r="B1732">
        <v>1700</v>
      </c>
      <c r="C1732">
        <v>366964</v>
      </c>
      <c r="D1732" t="b">
        <v>1</v>
      </c>
      <c r="E1732">
        <v>0.26</v>
      </c>
      <c r="F1732">
        <v>1680</v>
      </c>
      <c r="G1732">
        <v>6.0351559999999997</v>
      </c>
      <c r="H1732">
        <v>620000</v>
      </c>
      <c r="I1732">
        <v>663561</v>
      </c>
      <c r="J1732">
        <v>28738</v>
      </c>
      <c r="K1732">
        <v>29245</v>
      </c>
      <c r="L1732">
        <v>17.940000000000001</v>
      </c>
      <c r="M1732">
        <v>35.33</v>
      </c>
      <c r="N1732">
        <v>0.16756023107582699</v>
      </c>
      <c r="O1732">
        <v>0</v>
      </c>
      <c r="P1732">
        <v>20.156338301979702</v>
      </c>
      <c r="Q1732">
        <v>0.94963526300890799</v>
      </c>
      <c r="R1732">
        <v>0.96031350818788896</v>
      </c>
      <c r="S1732">
        <v>149.73439348597699</v>
      </c>
      <c r="T1732">
        <v>22.670781330141899</v>
      </c>
      <c r="V1732">
        <f t="shared" si="27"/>
        <v>44.072813200293567</v>
      </c>
    </row>
    <row r="1733" spans="1:22" x14ac:dyDescent="0.25">
      <c r="A1733">
        <v>1651</v>
      </c>
      <c r="B1733">
        <v>1700</v>
      </c>
      <c r="C1733">
        <v>379616</v>
      </c>
      <c r="D1733" t="b">
        <v>1</v>
      </c>
      <c r="E1733">
        <v>0.26</v>
      </c>
      <c r="F1733">
        <v>1681</v>
      </c>
      <c r="G1733">
        <v>6.0351559999999997</v>
      </c>
      <c r="H1733">
        <v>620000</v>
      </c>
      <c r="I1733">
        <v>663838</v>
      </c>
      <c r="J1733">
        <v>28691</v>
      </c>
      <c r="K1733">
        <v>28414</v>
      </c>
      <c r="L1733">
        <v>17.73</v>
      </c>
      <c r="M1733">
        <v>34.92</v>
      </c>
      <c r="N1733">
        <v>0.167559287606493</v>
      </c>
      <c r="O1733">
        <v>0</v>
      </c>
      <c r="P1733">
        <v>20.1869190977317</v>
      </c>
      <c r="Q1733">
        <v>0.95031181500669204</v>
      </c>
      <c r="R1733">
        <v>0.96099290338973398</v>
      </c>
      <c r="S1733">
        <v>149.68721898853201</v>
      </c>
      <c r="T1733">
        <v>22.546491166326401</v>
      </c>
      <c r="V1733">
        <f t="shared" si="27"/>
        <v>42.802611480511814</v>
      </c>
    </row>
    <row r="1734" spans="1:22" x14ac:dyDescent="0.25">
      <c r="A1734">
        <v>1651</v>
      </c>
      <c r="B1734">
        <v>1700</v>
      </c>
      <c r="C1734">
        <v>392268</v>
      </c>
      <c r="D1734" t="b">
        <v>1</v>
      </c>
      <c r="E1734">
        <v>0.26</v>
      </c>
      <c r="F1734">
        <v>1682</v>
      </c>
      <c r="G1734">
        <v>6.0351559999999997</v>
      </c>
      <c r="H1734">
        <v>620000</v>
      </c>
      <c r="I1734">
        <v>663149</v>
      </c>
      <c r="J1734">
        <v>28405</v>
      </c>
      <c r="K1734">
        <v>29094</v>
      </c>
      <c r="L1734">
        <v>17.46</v>
      </c>
      <c r="M1734">
        <v>34.9</v>
      </c>
      <c r="N1734">
        <v>0.16755822058782099</v>
      </c>
      <c r="O1734">
        <v>0</v>
      </c>
      <c r="P1734">
        <v>20.213042619381199</v>
      </c>
      <c r="Q1734">
        <v>0.94997916196314502</v>
      </c>
      <c r="R1734">
        <v>0.96065042654898802</v>
      </c>
      <c r="S1734">
        <v>149.64224608343599</v>
      </c>
      <c r="T1734">
        <v>22.755207259228602</v>
      </c>
      <c r="V1734">
        <f t="shared" si="27"/>
        <v>43.872493210424807</v>
      </c>
    </row>
    <row r="1735" spans="1:22" x14ac:dyDescent="0.25">
      <c r="A1735">
        <v>1651</v>
      </c>
      <c r="B1735">
        <v>1700</v>
      </c>
      <c r="C1735">
        <v>404919</v>
      </c>
      <c r="D1735" t="b">
        <v>1</v>
      </c>
      <c r="E1735">
        <v>0.26</v>
      </c>
      <c r="F1735">
        <v>1683</v>
      </c>
      <c r="G1735">
        <v>6.0351559999999997</v>
      </c>
      <c r="H1735">
        <v>620000</v>
      </c>
      <c r="I1735">
        <v>663209</v>
      </c>
      <c r="J1735">
        <v>28631</v>
      </c>
      <c r="K1735">
        <v>28571</v>
      </c>
      <c r="L1735">
        <v>17.899999999999999</v>
      </c>
      <c r="M1735">
        <v>34.479999999999997</v>
      </c>
      <c r="N1735">
        <v>0.16755741728096701</v>
      </c>
      <c r="O1735">
        <v>0</v>
      </c>
      <c r="P1735">
        <v>20.2308910162558</v>
      </c>
      <c r="Q1735">
        <v>0.95093370522827303</v>
      </c>
      <c r="R1735">
        <v>0.96161187988992103</v>
      </c>
      <c r="S1735">
        <v>149.710488631202</v>
      </c>
      <c r="T1735">
        <v>22.709145637184498</v>
      </c>
      <c r="V1735">
        <f t="shared" si="27"/>
        <v>43.079934078096045</v>
      </c>
    </row>
    <row r="1736" spans="1:22" x14ac:dyDescent="0.25">
      <c r="A1736">
        <v>1651</v>
      </c>
      <c r="B1736">
        <v>1700</v>
      </c>
      <c r="C1736">
        <v>417571</v>
      </c>
      <c r="D1736" t="b">
        <v>1</v>
      </c>
      <c r="E1736">
        <v>0.26</v>
      </c>
      <c r="F1736">
        <v>1684</v>
      </c>
      <c r="G1736">
        <v>6.0351559999999997</v>
      </c>
      <c r="H1736">
        <v>620000</v>
      </c>
      <c r="I1736">
        <v>663738</v>
      </c>
      <c r="J1736">
        <v>28904</v>
      </c>
      <c r="K1736">
        <v>28375</v>
      </c>
      <c r="L1736">
        <v>17.79</v>
      </c>
      <c r="M1736">
        <v>34.799999999999997</v>
      </c>
      <c r="N1736">
        <v>0.167556366819755</v>
      </c>
      <c r="O1736">
        <v>0</v>
      </c>
      <c r="P1736">
        <v>20.247697133507501</v>
      </c>
      <c r="Q1736">
        <v>0.95083336334594404</v>
      </c>
      <c r="R1736">
        <v>0.96150338514825395</v>
      </c>
      <c r="S1736">
        <v>149.670945197896</v>
      </c>
      <c r="T1736">
        <v>22.631859030836999</v>
      </c>
      <c r="V1736">
        <f t="shared" si="27"/>
        <v>42.750302077024365</v>
      </c>
    </row>
    <row r="1737" spans="1:22" x14ac:dyDescent="0.25">
      <c r="A1737">
        <v>1651</v>
      </c>
      <c r="B1737">
        <v>1700</v>
      </c>
      <c r="C1737">
        <v>430223</v>
      </c>
      <c r="D1737" t="b">
        <v>1</v>
      </c>
      <c r="E1737">
        <v>0.26</v>
      </c>
      <c r="F1737">
        <v>1685</v>
      </c>
      <c r="G1737">
        <v>6.0351559999999997</v>
      </c>
      <c r="H1737">
        <v>620000</v>
      </c>
      <c r="I1737">
        <v>663188</v>
      </c>
      <c r="J1737">
        <v>28483</v>
      </c>
      <c r="K1737">
        <v>29033</v>
      </c>
      <c r="L1737">
        <v>17.41</v>
      </c>
      <c r="M1737">
        <v>35.159999999999997</v>
      </c>
      <c r="N1737">
        <v>0.16755535990015299</v>
      </c>
      <c r="O1737">
        <v>0</v>
      </c>
      <c r="P1737">
        <v>20.265295813555198</v>
      </c>
      <c r="Q1737">
        <v>0.95008229355975504</v>
      </c>
      <c r="R1737">
        <v>0.96073857276782004</v>
      </c>
      <c r="S1737">
        <v>149.73257732682501</v>
      </c>
      <c r="T1737">
        <v>23.027244859298001</v>
      </c>
      <c r="V1737">
        <f t="shared" si="27"/>
        <v>43.777933255728392</v>
      </c>
    </row>
    <row r="1738" spans="1:22" x14ac:dyDescent="0.25">
      <c r="A1738">
        <v>1651</v>
      </c>
      <c r="B1738">
        <v>1700</v>
      </c>
      <c r="C1738">
        <v>442875</v>
      </c>
      <c r="D1738" t="b">
        <v>1</v>
      </c>
      <c r="E1738">
        <v>0.26</v>
      </c>
      <c r="F1738">
        <v>1686</v>
      </c>
      <c r="G1738">
        <v>6.0351559999999997</v>
      </c>
      <c r="H1738">
        <v>620000</v>
      </c>
      <c r="I1738">
        <v>663726</v>
      </c>
      <c r="J1738">
        <v>28863</v>
      </c>
      <c r="K1738">
        <v>28325</v>
      </c>
      <c r="L1738">
        <v>17.989999999999998</v>
      </c>
      <c r="M1738">
        <v>34.6</v>
      </c>
      <c r="N1738">
        <v>0.16755443532945799</v>
      </c>
      <c r="O1738">
        <v>0</v>
      </c>
      <c r="P1738">
        <v>20.264588098100599</v>
      </c>
      <c r="Q1738">
        <v>0.95086690715045497</v>
      </c>
      <c r="R1738">
        <v>0.96152695979764402</v>
      </c>
      <c r="S1738">
        <v>149.70910854727501</v>
      </c>
      <c r="T1738">
        <v>22.956045895851702</v>
      </c>
      <c r="V1738">
        <f t="shared" si="27"/>
        <v>42.675742701054354</v>
      </c>
    </row>
    <row r="1739" spans="1:22" x14ac:dyDescent="0.25">
      <c r="A1739">
        <v>1651</v>
      </c>
      <c r="B1739">
        <v>1700</v>
      </c>
      <c r="C1739">
        <v>455526</v>
      </c>
      <c r="D1739" t="b">
        <v>1</v>
      </c>
      <c r="E1739">
        <v>0.26</v>
      </c>
      <c r="F1739">
        <v>1687</v>
      </c>
      <c r="G1739">
        <v>6.0351559999999997</v>
      </c>
      <c r="H1739">
        <v>620000</v>
      </c>
      <c r="I1739">
        <v>663654</v>
      </c>
      <c r="J1739">
        <v>28672</v>
      </c>
      <c r="K1739">
        <v>28744</v>
      </c>
      <c r="L1739">
        <v>17.690000000000001</v>
      </c>
      <c r="M1739">
        <v>35.159999999999997</v>
      </c>
      <c r="N1739">
        <v>0.16755333766009201</v>
      </c>
      <c r="O1739">
        <v>0</v>
      </c>
      <c r="P1739">
        <v>20.282419754872201</v>
      </c>
      <c r="Q1739">
        <v>0.950122372514007</v>
      </c>
      <c r="R1739">
        <v>0.96076763402619303</v>
      </c>
      <c r="S1739">
        <v>149.70082310267799</v>
      </c>
      <c r="T1739">
        <v>22.944092680211501</v>
      </c>
      <c r="V1739">
        <f t="shared" si="27"/>
        <v>43.311725688385813</v>
      </c>
    </row>
    <row r="1740" spans="1:22" x14ac:dyDescent="0.25">
      <c r="A1740">
        <v>1651</v>
      </c>
      <c r="B1740">
        <v>1700</v>
      </c>
      <c r="C1740">
        <v>468178</v>
      </c>
      <c r="D1740" t="b">
        <v>1</v>
      </c>
      <c r="E1740">
        <v>0.26</v>
      </c>
      <c r="F1740">
        <v>1688</v>
      </c>
      <c r="G1740">
        <v>6.0351559999999997</v>
      </c>
      <c r="H1740">
        <v>620000</v>
      </c>
      <c r="I1740">
        <v>663409</v>
      </c>
      <c r="J1740">
        <v>28528</v>
      </c>
      <c r="K1740">
        <v>28773</v>
      </c>
      <c r="L1740">
        <v>17.59</v>
      </c>
      <c r="M1740">
        <v>34.85</v>
      </c>
      <c r="N1740">
        <v>0.16755225670281099</v>
      </c>
      <c r="O1740">
        <v>0</v>
      </c>
      <c r="P1740">
        <v>20.308743173517399</v>
      </c>
      <c r="Q1740">
        <v>0.95019417525042305</v>
      </c>
      <c r="R1740">
        <v>0.96083463251634504</v>
      </c>
      <c r="S1740">
        <v>149.72588334267999</v>
      </c>
      <c r="T1740">
        <v>22.667917839641301</v>
      </c>
      <c r="V1740">
        <f t="shared" si="27"/>
        <v>43.371434514756359</v>
      </c>
    </row>
    <row r="1741" spans="1:22" x14ac:dyDescent="0.25">
      <c r="A1741">
        <v>1651</v>
      </c>
      <c r="B1741">
        <v>1700</v>
      </c>
      <c r="C1741">
        <v>480830</v>
      </c>
      <c r="D1741" t="b">
        <v>1</v>
      </c>
      <c r="E1741">
        <v>0.26</v>
      </c>
      <c r="F1741">
        <v>1689</v>
      </c>
      <c r="G1741">
        <v>6.0351559999999997</v>
      </c>
      <c r="H1741">
        <v>620000</v>
      </c>
      <c r="I1741">
        <v>663884</v>
      </c>
      <c r="J1741">
        <v>28668</v>
      </c>
      <c r="K1741">
        <v>28193</v>
      </c>
      <c r="L1741">
        <v>17.739999999999998</v>
      </c>
      <c r="M1741">
        <v>34.659999999999997</v>
      </c>
      <c r="N1741">
        <v>0.16755139546186601</v>
      </c>
      <c r="O1741">
        <v>0</v>
      </c>
      <c r="P1741">
        <v>20.330636074976901</v>
      </c>
      <c r="Q1741">
        <v>0.950562195314967</v>
      </c>
      <c r="R1741">
        <v>0.96120237190254199</v>
      </c>
      <c r="S1741">
        <v>149.66844565368999</v>
      </c>
      <c r="T1741">
        <v>22.707161352108599</v>
      </c>
      <c r="V1741">
        <f t="shared" si="27"/>
        <v>42.466756240548051</v>
      </c>
    </row>
    <row r="1742" spans="1:22" x14ac:dyDescent="0.25">
      <c r="A1742">
        <v>1651</v>
      </c>
      <c r="B1742">
        <v>1700</v>
      </c>
      <c r="C1742">
        <v>493482</v>
      </c>
      <c r="D1742" t="b">
        <v>1</v>
      </c>
      <c r="E1742">
        <v>0.26</v>
      </c>
      <c r="F1742">
        <v>1690</v>
      </c>
      <c r="G1742">
        <v>6.0351559999999997</v>
      </c>
      <c r="H1742">
        <v>620000</v>
      </c>
      <c r="I1742">
        <v>663048</v>
      </c>
      <c r="J1742">
        <v>28359</v>
      </c>
      <c r="K1742">
        <v>29195</v>
      </c>
      <c r="L1742">
        <v>17.66</v>
      </c>
      <c r="M1742">
        <v>34.86</v>
      </c>
      <c r="N1742">
        <v>0.167550445979429</v>
      </c>
      <c r="O1742">
        <v>0</v>
      </c>
      <c r="P1742">
        <v>20.3553106260782</v>
      </c>
      <c r="Q1742">
        <v>0.949898414360553</v>
      </c>
      <c r="R1742">
        <v>0.96052497732328901</v>
      </c>
      <c r="S1742">
        <v>149.673225431079</v>
      </c>
      <c r="T1742">
        <v>22.849768796026702</v>
      </c>
      <c r="V1742">
        <f t="shared" si="27"/>
        <v>44.031502998274632</v>
      </c>
    </row>
    <row r="1743" spans="1:22" x14ac:dyDescent="0.25">
      <c r="A1743">
        <v>1651</v>
      </c>
      <c r="B1743">
        <v>1700</v>
      </c>
      <c r="C1743">
        <v>506134</v>
      </c>
      <c r="D1743" t="b">
        <v>1</v>
      </c>
      <c r="E1743">
        <v>0.26</v>
      </c>
      <c r="F1743">
        <v>1691</v>
      </c>
      <c r="G1743">
        <v>6.0351559999999997</v>
      </c>
      <c r="H1743">
        <v>620000</v>
      </c>
      <c r="I1743">
        <v>663202</v>
      </c>
      <c r="J1743">
        <v>28512</v>
      </c>
      <c r="K1743">
        <v>28358</v>
      </c>
      <c r="L1743">
        <v>17.100000000000001</v>
      </c>
      <c r="M1743">
        <v>34.46</v>
      </c>
      <c r="N1743">
        <v>0.16754922248995799</v>
      </c>
      <c r="O1743">
        <v>0</v>
      </c>
      <c r="P1743">
        <v>20.366511259012999</v>
      </c>
      <c r="Q1743">
        <v>0.95108190881862698</v>
      </c>
      <c r="R1743">
        <v>0.96171455957422303</v>
      </c>
      <c r="S1743">
        <v>149.658319304152</v>
      </c>
      <c r="T1743">
        <v>23.1324141335778</v>
      </c>
      <c r="V1743">
        <f t="shared" si="27"/>
        <v>42.759219664596912</v>
      </c>
    </row>
    <row r="1744" spans="1:22" x14ac:dyDescent="0.25">
      <c r="A1744">
        <v>1651</v>
      </c>
      <c r="B1744">
        <v>1700</v>
      </c>
      <c r="C1744">
        <v>518785</v>
      </c>
      <c r="D1744" t="b">
        <v>1</v>
      </c>
      <c r="E1744">
        <v>0.26</v>
      </c>
      <c r="F1744">
        <v>1692</v>
      </c>
      <c r="G1744">
        <v>6.0351559999999997</v>
      </c>
      <c r="H1744">
        <v>620000</v>
      </c>
      <c r="I1744">
        <v>663175</v>
      </c>
      <c r="J1744">
        <v>28493</v>
      </c>
      <c r="K1744">
        <v>28520</v>
      </c>
      <c r="L1744">
        <v>17.82</v>
      </c>
      <c r="M1744">
        <v>34.590000000000003</v>
      </c>
      <c r="N1744">
        <v>0.16754832161477601</v>
      </c>
      <c r="O1744">
        <v>0</v>
      </c>
      <c r="P1744">
        <v>20.376283786330799</v>
      </c>
      <c r="Q1744">
        <v>0.95086170862493102</v>
      </c>
      <c r="R1744">
        <v>0.96148807893675903</v>
      </c>
      <c r="S1744">
        <v>149.69599550766799</v>
      </c>
      <c r="T1744">
        <v>22.942251051893301</v>
      </c>
      <c r="V1744">
        <f t="shared" si="27"/>
        <v>43.005239944207787</v>
      </c>
    </row>
    <row r="1745" spans="1:22" x14ac:dyDescent="0.25">
      <c r="A1745">
        <v>1651</v>
      </c>
      <c r="B1745">
        <v>1700</v>
      </c>
      <c r="C1745">
        <v>531437</v>
      </c>
      <c r="D1745" t="b">
        <v>1</v>
      </c>
      <c r="E1745">
        <v>0.26</v>
      </c>
      <c r="F1745">
        <v>1693</v>
      </c>
      <c r="G1745">
        <v>6.0351559999999997</v>
      </c>
      <c r="H1745">
        <v>620000</v>
      </c>
      <c r="I1745">
        <v>663168</v>
      </c>
      <c r="J1745">
        <v>28664</v>
      </c>
      <c r="K1745">
        <v>28671</v>
      </c>
      <c r="L1745">
        <v>17.760000000000002</v>
      </c>
      <c r="M1745">
        <v>34.619999999999997</v>
      </c>
      <c r="N1745">
        <v>0.167547562342376</v>
      </c>
      <c r="O1745">
        <v>0</v>
      </c>
      <c r="P1745">
        <v>20.376661720710299</v>
      </c>
      <c r="Q1745">
        <v>0.95091475141662696</v>
      </c>
      <c r="R1745">
        <v>0.96153690298731898</v>
      </c>
      <c r="S1745">
        <v>149.717276025676</v>
      </c>
      <c r="T1745">
        <v>23.217502005510699</v>
      </c>
      <c r="V1745">
        <f t="shared" si="27"/>
        <v>43.233388824551248</v>
      </c>
    </row>
    <row r="1746" spans="1:22" x14ac:dyDescent="0.25">
      <c r="A1746">
        <v>1651</v>
      </c>
      <c r="B1746">
        <v>1700</v>
      </c>
      <c r="C1746">
        <v>544089</v>
      </c>
      <c r="D1746" t="b">
        <v>1</v>
      </c>
      <c r="E1746">
        <v>0.26</v>
      </c>
      <c r="F1746">
        <v>1694</v>
      </c>
      <c r="G1746">
        <v>6.0351559999999997</v>
      </c>
      <c r="H1746">
        <v>620000</v>
      </c>
      <c r="I1746">
        <v>663076</v>
      </c>
      <c r="J1746">
        <v>28430</v>
      </c>
      <c r="K1746">
        <v>28522</v>
      </c>
      <c r="L1746">
        <v>17.760000000000002</v>
      </c>
      <c r="M1746">
        <v>34.81</v>
      </c>
      <c r="N1746">
        <v>0.167546388495878</v>
      </c>
      <c r="O1746">
        <v>0</v>
      </c>
      <c r="P1746">
        <v>20.405838848035501</v>
      </c>
      <c r="Q1746">
        <v>0.950913941853199</v>
      </c>
      <c r="R1746">
        <v>0.96152822401564297</v>
      </c>
      <c r="S1746">
        <v>149.71603939500599</v>
      </c>
      <c r="T1746">
        <v>22.852605006661499</v>
      </c>
      <c r="V1746">
        <f t="shared" si="27"/>
        <v>43.0146770505945</v>
      </c>
    </row>
    <row r="1747" spans="1:22" x14ac:dyDescent="0.25">
      <c r="A1747">
        <v>1651</v>
      </c>
      <c r="B1747">
        <v>1700</v>
      </c>
      <c r="C1747">
        <v>556741</v>
      </c>
      <c r="D1747" t="b">
        <v>1</v>
      </c>
      <c r="E1747">
        <v>0.26</v>
      </c>
      <c r="F1747">
        <v>1695</v>
      </c>
      <c r="G1747">
        <v>6.0351559999999997</v>
      </c>
      <c r="H1747">
        <v>620000</v>
      </c>
      <c r="I1747">
        <v>663397</v>
      </c>
      <c r="J1747">
        <v>28500</v>
      </c>
      <c r="K1747">
        <v>28179</v>
      </c>
      <c r="L1747">
        <v>17.64</v>
      </c>
      <c r="M1747">
        <v>34.51</v>
      </c>
      <c r="N1747">
        <v>0.16754555216130801</v>
      </c>
      <c r="O1747">
        <v>0</v>
      </c>
      <c r="P1747">
        <v>20.416861999677401</v>
      </c>
      <c r="Q1747">
        <v>0.95101656222289099</v>
      </c>
      <c r="R1747">
        <v>0.96162824666249502</v>
      </c>
      <c r="S1747">
        <v>149.65021052631599</v>
      </c>
      <c r="T1747">
        <v>23.134887682316499</v>
      </c>
      <c r="V1747">
        <f t="shared" si="27"/>
        <v>42.476827600968953</v>
      </c>
    </row>
    <row r="1748" spans="1:22" x14ac:dyDescent="0.25">
      <c r="A1748">
        <v>1651</v>
      </c>
      <c r="B1748">
        <v>1700</v>
      </c>
      <c r="C1748">
        <v>569392</v>
      </c>
      <c r="D1748" t="b">
        <v>1</v>
      </c>
      <c r="E1748">
        <v>0.26</v>
      </c>
      <c r="F1748">
        <v>1696</v>
      </c>
      <c r="G1748">
        <v>6.0351559999999997</v>
      </c>
      <c r="H1748">
        <v>620000</v>
      </c>
      <c r="I1748">
        <v>663384</v>
      </c>
      <c r="J1748">
        <v>28598</v>
      </c>
      <c r="K1748">
        <v>28611</v>
      </c>
      <c r="L1748">
        <v>17.82</v>
      </c>
      <c r="M1748">
        <v>34.619999999999997</v>
      </c>
      <c r="N1748">
        <v>0.16754464620818399</v>
      </c>
      <c r="O1748">
        <v>0</v>
      </c>
      <c r="P1748">
        <v>20.4258408402975</v>
      </c>
      <c r="Q1748">
        <v>0.95056109502882402</v>
      </c>
      <c r="R1748">
        <v>0.96116176427491995</v>
      </c>
      <c r="S1748">
        <v>149.723826841038</v>
      </c>
      <c r="T1748">
        <v>22.969522211736699</v>
      </c>
      <c r="V1748">
        <f t="shared" si="27"/>
        <v>43.128866538837237</v>
      </c>
    </row>
    <row r="1749" spans="1:22" x14ac:dyDescent="0.25">
      <c r="A1749">
        <v>1651</v>
      </c>
      <c r="B1749">
        <v>1700</v>
      </c>
      <c r="C1749">
        <v>582044</v>
      </c>
      <c r="D1749" t="b">
        <v>1</v>
      </c>
      <c r="E1749">
        <v>0.26</v>
      </c>
      <c r="F1749">
        <v>1697</v>
      </c>
      <c r="G1749">
        <v>6.0351559999999997</v>
      </c>
      <c r="H1749">
        <v>620000</v>
      </c>
      <c r="I1749">
        <v>663319</v>
      </c>
      <c r="J1749">
        <v>28565</v>
      </c>
      <c r="K1749">
        <v>28630</v>
      </c>
      <c r="L1749">
        <v>17.59</v>
      </c>
      <c r="M1749">
        <v>34.75</v>
      </c>
      <c r="N1749">
        <v>0.16754357345599399</v>
      </c>
      <c r="O1749">
        <v>0</v>
      </c>
      <c r="P1749">
        <v>20.443086961175499</v>
      </c>
      <c r="Q1749">
        <v>0.95059934024843995</v>
      </c>
      <c r="R1749">
        <v>0.96119396189870099</v>
      </c>
      <c r="S1749">
        <v>149.75984596534201</v>
      </c>
      <c r="T1749">
        <v>22.962906042612602</v>
      </c>
      <c r="V1749">
        <f t="shared" si="27"/>
        <v>43.161736660641409</v>
      </c>
    </row>
    <row r="1750" spans="1:22" x14ac:dyDescent="0.25">
      <c r="A1750">
        <v>1651</v>
      </c>
      <c r="B1750">
        <v>1700</v>
      </c>
      <c r="C1750">
        <v>594696</v>
      </c>
      <c r="D1750" t="b">
        <v>1</v>
      </c>
      <c r="E1750">
        <v>0.26</v>
      </c>
      <c r="F1750">
        <v>1698</v>
      </c>
      <c r="G1750">
        <v>6.0351559999999997</v>
      </c>
      <c r="H1750">
        <v>620000</v>
      </c>
      <c r="I1750">
        <v>663712</v>
      </c>
      <c r="J1750">
        <v>28879</v>
      </c>
      <c r="K1750">
        <v>28486</v>
      </c>
      <c r="L1750">
        <v>18.36</v>
      </c>
      <c r="M1750">
        <v>34.67</v>
      </c>
      <c r="N1750">
        <v>0.167542634905717</v>
      </c>
      <c r="O1750">
        <v>0</v>
      </c>
      <c r="P1750">
        <v>20.4396530422833</v>
      </c>
      <c r="Q1750">
        <v>0.950687226650896</v>
      </c>
      <c r="R1750">
        <v>0.96127793719800203</v>
      </c>
      <c r="S1750">
        <v>149.693202673223</v>
      </c>
      <c r="T1750">
        <v>23.0162535982587</v>
      </c>
      <c r="V1750">
        <f t="shared" si="27"/>
        <v>42.919217974061041</v>
      </c>
    </row>
    <row r="1751" spans="1:22" x14ac:dyDescent="0.25">
      <c r="A1751">
        <v>1651</v>
      </c>
      <c r="B1751">
        <v>1700</v>
      </c>
      <c r="C1751">
        <v>607348</v>
      </c>
      <c r="D1751" t="b">
        <v>1</v>
      </c>
      <c r="E1751">
        <v>0.26</v>
      </c>
      <c r="F1751">
        <v>1699</v>
      </c>
      <c r="G1751">
        <v>6.0351559999999997</v>
      </c>
      <c r="H1751">
        <v>620000</v>
      </c>
      <c r="I1751">
        <v>663096</v>
      </c>
      <c r="J1751">
        <v>28338</v>
      </c>
      <c r="K1751">
        <v>28954</v>
      </c>
      <c r="L1751">
        <v>17.78</v>
      </c>
      <c r="M1751">
        <v>35.130000000000003</v>
      </c>
      <c r="N1751">
        <v>0.16754171552500799</v>
      </c>
      <c r="O1751">
        <v>0</v>
      </c>
      <c r="P1751">
        <v>20.456324574420599</v>
      </c>
      <c r="Q1751">
        <v>0.95013600152023503</v>
      </c>
      <c r="R1751">
        <v>0.96071533376992801</v>
      </c>
      <c r="S1751">
        <v>149.682687557343</v>
      </c>
      <c r="T1751">
        <v>23.0064239828693</v>
      </c>
      <c r="V1751">
        <f t="shared" si="27"/>
        <v>43.664869038570586</v>
      </c>
    </row>
    <row r="1752" spans="1:22" x14ac:dyDescent="0.25">
      <c r="A1752">
        <v>1651</v>
      </c>
      <c r="B1752">
        <v>1700</v>
      </c>
      <c r="C1752">
        <v>620000</v>
      </c>
      <c r="D1752" t="b">
        <v>1</v>
      </c>
      <c r="E1752">
        <v>0.26</v>
      </c>
      <c r="F1752">
        <v>1700</v>
      </c>
      <c r="G1752">
        <v>6.0351559999999997</v>
      </c>
      <c r="H1752">
        <v>620000</v>
      </c>
      <c r="I1752">
        <v>653704</v>
      </c>
      <c r="J1752">
        <v>28036</v>
      </c>
      <c r="K1752">
        <v>37428</v>
      </c>
      <c r="L1752">
        <v>17.39</v>
      </c>
      <c r="M1752">
        <v>34.4</v>
      </c>
      <c r="N1752">
        <v>0.16754085358693999</v>
      </c>
      <c r="O1752">
        <v>0</v>
      </c>
      <c r="P1752">
        <v>20.466094746246</v>
      </c>
      <c r="Q1752">
        <v>0.93600079982079398</v>
      </c>
      <c r="R1752">
        <v>0.9464176436856</v>
      </c>
      <c r="S1752">
        <v>149.650699101155</v>
      </c>
      <c r="T1752">
        <v>22.8766164368921</v>
      </c>
      <c r="V1752">
        <f t="shared" si="27"/>
        <v>57.255271499027081</v>
      </c>
    </row>
    <row r="1753" spans="1:22" x14ac:dyDescent="0.25">
      <c r="A1753">
        <v>1701</v>
      </c>
      <c r="B1753">
        <v>1801</v>
      </c>
      <c r="C1753">
        <v>62</v>
      </c>
      <c r="D1753" t="b">
        <v>1</v>
      </c>
      <c r="E1753">
        <v>0.25</v>
      </c>
      <c r="F1753">
        <v>1701</v>
      </c>
      <c r="G1753">
        <v>6.0351559999999997</v>
      </c>
      <c r="H1753">
        <v>1130000</v>
      </c>
      <c r="I1753">
        <v>651552</v>
      </c>
      <c r="J1753">
        <v>26920</v>
      </c>
      <c r="K1753">
        <v>29072</v>
      </c>
      <c r="L1753">
        <v>16.55</v>
      </c>
      <c r="M1753">
        <v>34</v>
      </c>
      <c r="N1753">
        <v>0.16753986143121899</v>
      </c>
      <c r="O1753">
        <v>0</v>
      </c>
      <c r="P1753">
        <v>20.5199078507931</v>
      </c>
      <c r="Q1753">
        <v>0.94947059038773896</v>
      </c>
      <c r="R1753">
        <v>0.96003118293759404</v>
      </c>
      <c r="S1753">
        <v>149.70364041604699</v>
      </c>
      <c r="T1753">
        <v>22.889894056136502</v>
      </c>
      <c r="V1753">
        <f t="shared" si="27"/>
        <v>44.619615932419819</v>
      </c>
    </row>
    <row r="1754" spans="1:22" x14ac:dyDescent="0.25">
      <c r="A1754">
        <v>1701</v>
      </c>
      <c r="B1754">
        <v>1801</v>
      </c>
      <c r="C1754">
        <v>11361</v>
      </c>
      <c r="D1754" t="b">
        <v>1</v>
      </c>
      <c r="E1754">
        <v>0.25</v>
      </c>
      <c r="F1754">
        <v>1702</v>
      </c>
      <c r="G1754">
        <v>6.0351559999999997</v>
      </c>
      <c r="H1754">
        <v>1130000</v>
      </c>
      <c r="I1754">
        <v>651693</v>
      </c>
      <c r="J1754">
        <v>27181</v>
      </c>
      <c r="K1754">
        <v>27040</v>
      </c>
      <c r="L1754">
        <v>16.75</v>
      </c>
      <c r="M1754">
        <v>32.49</v>
      </c>
      <c r="N1754">
        <v>0.167538688459032</v>
      </c>
      <c r="O1754">
        <v>0</v>
      </c>
      <c r="P1754">
        <v>20.561762977352799</v>
      </c>
      <c r="Q1754">
        <v>0.95249789632016502</v>
      </c>
      <c r="R1754">
        <v>0.96308553005516295</v>
      </c>
      <c r="S1754">
        <v>149.661785806262</v>
      </c>
      <c r="T1754">
        <v>23.102699704142001</v>
      </c>
      <c r="V1754">
        <f t="shared" si="27"/>
        <v>41.491929482133457</v>
      </c>
    </row>
    <row r="1755" spans="1:22" x14ac:dyDescent="0.25">
      <c r="A1755">
        <v>1701</v>
      </c>
      <c r="B1755">
        <v>1801</v>
      </c>
      <c r="C1755">
        <v>22660</v>
      </c>
      <c r="D1755" t="b">
        <v>1</v>
      </c>
      <c r="E1755">
        <v>0.25</v>
      </c>
      <c r="F1755">
        <v>1703</v>
      </c>
      <c r="G1755">
        <v>6.0351559999999997</v>
      </c>
      <c r="H1755">
        <v>1130000</v>
      </c>
      <c r="I1755">
        <v>660627</v>
      </c>
      <c r="J1755">
        <v>27792</v>
      </c>
      <c r="K1755">
        <v>18858</v>
      </c>
      <c r="L1755">
        <v>17.440000000000001</v>
      </c>
      <c r="M1755">
        <v>32.89</v>
      </c>
      <c r="N1755">
        <v>0.16753788544704801</v>
      </c>
      <c r="O1755">
        <v>0</v>
      </c>
      <c r="P1755">
        <v>20.5830218867832</v>
      </c>
      <c r="Q1755">
        <v>0.96751626980315697</v>
      </c>
      <c r="R1755">
        <v>0.97826767664992598</v>
      </c>
      <c r="S1755">
        <v>149.72603626943001</v>
      </c>
      <c r="T1755">
        <v>23.965266730300101</v>
      </c>
      <c r="V1755">
        <f t="shared" si="27"/>
        <v>28.545608944230253</v>
      </c>
    </row>
    <row r="1756" spans="1:22" x14ac:dyDescent="0.25">
      <c r="A1756">
        <v>1701</v>
      </c>
      <c r="B1756">
        <v>1801</v>
      </c>
      <c r="C1756">
        <v>33960</v>
      </c>
      <c r="D1756" t="b">
        <v>1</v>
      </c>
      <c r="E1756">
        <v>0.25</v>
      </c>
      <c r="F1756">
        <v>1704</v>
      </c>
      <c r="G1756">
        <v>6.0351559999999997</v>
      </c>
      <c r="H1756">
        <v>1130000</v>
      </c>
      <c r="I1756">
        <v>662299</v>
      </c>
      <c r="J1756">
        <v>27504</v>
      </c>
      <c r="K1756">
        <v>25832</v>
      </c>
      <c r="L1756">
        <v>17.18</v>
      </c>
      <c r="M1756">
        <v>33.68</v>
      </c>
      <c r="N1756">
        <v>0.16753717887073999</v>
      </c>
      <c r="O1756">
        <v>0</v>
      </c>
      <c r="P1756">
        <v>20.610099064017898</v>
      </c>
      <c r="Q1756">
        <v>0.95442318016094096</v>
      </c>
      <c r="R1756">
        <v>0.96502413846755497</v>
      </c>
      <c r="S1756">
        <v>149.80297411285599</v>
      </c>
      <c r="T1756">
        <v>23.4981418395788</v>
      </c>
      <c r="V1756">
        <f t="shared" si="27"/>
        <v>39.003531637523231</v>
      </c>
    </row>
    <row r="1757" spans="1:22" x14ac:dyDescent="0.25">
      <c r="A1757">
        <v>1701</v>
      </c>
      <c r="B1757">
        <v>1801</v>
      </c>
      <c r="C1757">
        <v>45259</v>
      </c>
      <c r="D1757" t="b">
        <v>1</v>
      </c>
      <c r="E1757">
        <v>0.25</v>
      </c>
      <c r="F1757">
        <v>1705</v>
      </c>
      <c r="G1757">
        <v>6.0351559999999997</v>
      </c>
      <c r="H1757">
        <v>1130000</v>
      </c>
      <c r="I1757">
        <v>671052</v>
      </c>
      <c r="J1757">
        <v>27983</v>
      </c>
      <c r="K1757">
        <v>19230</v>
      </c>
      <c r="L1757">
        <v>17.39</v>
      </c>
      <c r="M1757">
        <v>33.31</v>
      </c>
      <c r="N1757">
        <v>0.16753608190344199</v>
      </c>
      <c r="O1757">
        <v>0</v>
      </c>
      <c r="P1757">
        <v>20.632268438213298</v>
      </c>
      <c r="Q1757">
        <v>0.96705403392184996</v>
      </c>
      <c r="R1757">
        <v>0.97778756117792398</v>
      </c>
      <c r="S1757">
        <v>149.68866811992899</v>
      </c>
      <c r="T1757">
        <v>24.143733749350002</v>
      </c>
      <c r="V1757">
        <f t="shared" si="27"/>
        <v>28.656497559056525</v>
      </c>
    </row>
    <row r="1758" spans="1:22" x14ac:dyDescent="0.25">
      <c r="A1758">
        <v>1701</v>
      </c>
      <c r="B1758">
        <v>1801</v>
      </c>
      <c r="C1758">
        <v>56558</v>
      </c>
      <c r="D1758" t="b">
        <v>1</v>
      </c>
      <c r="E1758">
        <v>0.25</v>
      </c>
      <c r="F1758">
        <v>1706</v>
      </c>
      <c r="G1758">
        <v>6.0351559999999997</v>
      </c>
      <c r="H1758">
        <v>1130000</v>
      </c>
      <c r="I1758">
        <v>672760</v>
      </c>
      <c r="J1758">
        <v>27915</v>
      </c>
      <c r="K1758">
        <v>26207</v>
      </c>
      <c r="L1758">
        <v>17.309999999999999</v>
      </c>
      <c r="M1758">
        <v>33.96</v>
      </c>
      <c r="N1758">
        <v>0.16753509299423899</v>
      </c>
      <c r="O1758">
        <v>0</v>
      </c>
      <c r="P1758">
        <v>20.6774942029848</v>
      </c>
      <c r="Q1758">
        <v>0.95452985415090696</v>
      </c>
      <c r="R1758">
        <v>0.96511918592933599</v>
      </c>
      <c r="S1758">
        <v>149.62066989074</v>
      </c>
      <c r="T1758">
        <v>23.1165719082687</v>
      </c>
      <c r="V1758">
        <f t="shared" si="27"/>
        <v>38.954456269694987</v>
      </c>
    </row>
    <row r="1759" spans="1:22" x14ac:dyDescent="0.25">
      <c r="A1759">
        <v>1701</v>
      </c>
      <c r="B1759">
        <v>1801</v>
      </c>
      <c r="C1759">
        <v>67858</v>
      </c>
      <c r="D1759" t="b">
        <v>1</v>
      </c>
      <c r="E1759">
        <v>0.25</v>
      </c>
      <c r="F1759">
        <v>1707</v>
      </c>
      <c r="G1759">
        <v>6.0351559999999997</v>
      </c>
      <c r="H1759">
        <v>1130000</v>
      </c>
      <c r="I1759">
        <v>681322</v>
      </c>
      <c r="J1759">
        <v>28341</v>
      </c>
      <c r="K1759">
        <v>19779</v>
      </c>
      <c r="L1759">
        <v>17.510000000000002</v>
      </c>
      <c r="M1759">
        <v>33.82</v>
      </c>
      <c r="N1759">
        <v>0.16753416786654199</v>
      </c>
      <c r="O1759">
        <v>0</v>
      </c>
      <c r="P1759">
        <v>20.7035704116409</v>
      </c>
      <c r="Q1759">
        <v>0.96690484402154797</v>
      </c>
      <c r="R1759">
        <v>0.97762618773708998</v>
      </c>
      <c r="S1759">
        <v>149.686531879608</v>
      </c>
      <c r="T1759">
        <v>23.9402396481116</v>
      </c>
      <c r="V1759">
        <f t="shared" si="27"/>
        <v>29.030326336152363</v>
      </c>
    </row>
    <row r="1760" spans="1:22" x14ac:dyDescent="0.25">
      <c r="A1760">
        <v>1701</v>
      </c>
      <c r="B1760">
        <v>1801</v>
      </c>
      <c r="C1760">
        <v>79157</v>
      </c>
      <c r="D1760" t="b">
        <v>1</v>
      </c>
      <c r="E1760">
        <v>0.25</v>
      </c>
      <c r="F1760">
        <v>1708</v>
      </c>
      <c r="G1760">
        <v>6.0351559999999997</v>
      </c>
      <c r="H1760">
        <v>1130000</v>
      </c>
      <c r="I1760">
        <v>683342</v>
      </c>
      <c r="J1760">
        <v>28567</v>
      </c>
      <c r="K1760">
        <v>26547</v>
      </c>
      <c r="L1760">
        <v>18.170000000000002</v>
      </c>
      <c r="M1760">
        <v>34.42</v>
      </c>
      <c r="N1760">
        <v>0.167533081936209</v>
      </c>
      <c r="O1760">
        <v>0</v>
      </c>
      <c r="P1760">
        <v>20.7351457981508</v>
      </c>
      <c r="Q1760">
        <v>0.95482759172317599</v>
      </c>
      <c r="R1760">
        <v>0.96540878424085697</v>
      </c>
      <c r="S1760">
        <v>149.67346938775501</v>
      </c>
      <c r="T1760">
        <v>23.310505895204699</v>
      </c>
      <c r="V1760">
        <f t="shared" si="27"/>
        <v>38.848775576504885</v>
      </c>
    </row>
    <row r="1761" spans="1:22" x14ac:dyDescent="0.25">
      <c r="A1761">
        <v>1701</v>
      </c>
      <c r="B1761">
        <v>1801</v>
      </c>
      <c r="C1761">
        <v>90457</v>
      </c>
      <c r="D1761" t="b">
        <v>1</v>
      </c>
      <c r="E1761">
        <v>0.25</v>
      </c>
      <c r="F1761">
        <v>1709</v>
      </c>
      <c r="G1761">
        <v>6.0351559999999997</v>
      </c>
      <c r="H1761">
        <v>1130000</v>
      </c>
      <c r="I1761">
        <v>692554</v>
      </c>
      <c r="J1761">
        <v>29232</v>
      </c>
      <c r="K1761">
        <v>20020</v>
      </c>
      <c r="L1761">
        <v>18.46</v>
      </c>
      <c r="M1761">
        <v>34.729999999999997</v>
      </c>
      <c r="N1761">
        <v>0.16753215616136699</v>
      </c>
      <c r="O1761">
        <v>0</v>
      </c>
      <c r="P1761">
        <v>20.741960915682998</v>
      </c>
      <c r="Q1761">
        <v>0.96655931368410397</v>
      </c>
      <c r="R1761">
        <v>0.97726579568500604</v>
      </c>
      <c r="S1761">
        <v>149.65862753147201</v>
      </c>
      <c r="T1761">
        <v>24.231868131868101</v>
      </c>
      <c r="V1761">
        <f t="shared" si="27"/>
        <v>28.907493134109398</v>
      </c>
    </row>
    <row r="1762" spans="1:22" x14ac:dyDescent="0.25">
      <c r="A1762">
        <v>1701</v>
      </c>
      <c r="B1762">
        <v>1801</v>
      </c>
      <c r="C1762">
        <v>101756</v>
      </c>
      <c r="D1762" t="b">
        <v>1</v>
      </c>
      <c r="E1762">
        <v>0.25</v>
      </c>
      <c r="F1762">
        <v>1710</v>
      </c>
      <c r="G1762">
        <v>6.0351559999999997</v>
      </c>
      <c r="H1762">
        <v>1130000</v>
      </c>
      <c r="I1762">
        <v>694303</v>
      </c>
      <c r="J1762">
        <v>29237</v>
      </c>
      <c r="K1762">
        <v>27488</v>
      </c>
      <c r="L1762">
        <v>18.34</v>
      </c>
      <c r="M1762">
        <v>35.590000000000003</v>
      </c>
      <c r="N1762">
        <v>0.16753125036750799</v>
      </c>
      <c r="O1762">
        <v>0</v>
      </c>
      <c r="P1762">
        <v>20.7606290049157</v>
      </c>
      <c r="Q1762">
        <v>0.95373840017663503</v>
      </c>
      <c r="R1762">
        <v>0.96429742428080101</v>
      </c>
      <c r="S1762">
        <v>149.720696377877</v>
      </c>
      <c r="T1762">
        <v>23.5213911525029</v>
      </c>
      <c r="V1762">
        <f t="shared" si="27"/>
        <v>39.590783850854741</v>
      </c>
    </row>
    <row r="1763" spans="1:22" x14ac:dyDescent="0.25">
      <c r="A1763">
        <v>1701</v>
      </c>
      <c r="B1763">
        <v>1801</v>
      </c>
      <c r="C1763">
        <v>113055</v>
      </c>
      <c r="D1763" t="b">
        <v>1</v>
      </c>
      <c r="E1763">
        <v>0.25</v>
      </c>
      <c r="F1763">
        <v>1711</v>
      </c>
      <c r="G1763">
        <v>6.0351559999999997</v>
      </c>
      <c r="H1763">
        <v>1130000</v>
      </c>
      <c r="I1763">
        <v>702895</v>
      </c>
      <c r="J1763">
        <v>29417</v>
      </c>
      <c r="K1763">
        <v>20825</v>
      </c>
      <c r="L1763">
        <v>18.829999999999998</v>
      </c>
      <c r="M1763">
        <v>35.61</v>
      </c>
      <c r="N1763">
        <v>0.16753023826157301</v>
      </c>
      <c r="O1763">
        <v>0</v>
      </c>
      <c r="P1763">
        <v>20.772613263716401</v>
      </c>
      <c r="Q1763">
        <v>0.96572677955949504</v>
      </c>
      <c r="R1763">
        <v>0.97641216363177397</v>
      </c>
      <c r="S1763">
        <v>149.706734201312</v>
      </c>
      <c r="T1763">
        <v>24.0133013205282</v>
      </c>
      <c r="V1763">
        <f t="shared" si="27"/>
        <v>29.627469252164264</v>
      </c>
    </row>
    <row r="1764" spans="1:22" x14ac:dyDescent="0.25">
      <c r="A1764">
        <v>1701</v>
      </c>
      <c r="B1764">
        <v>1801</v>
      </c>
      <c r="C1764">
        <v>124355</v>
      </c>
      <c r="D1764" t="b">
        <v>1</v>
      </c>
      <c r="E1764">
        <v>0.25</v>
      </c>
      <c r="F1764">
        <v>1712</v>
      </c>
      <c r="G1764">
        <v>6.0351559999999997</v>
      </c>
      <c r="H1764">
        <v>1130000</v>
      </c>
      <c r="I1764">
        <v>704669</v>
      </c>
      <c r="J1764">
        <v>29635</v>
      </c>
      <c r="K1764">
        <v>27861</v>
      </c>
      <c r="L1764">
        <v>18.690000000000001</v>
      </c>
      <c r="M1764">
        <v>35.86</v>
      </c>
      <c r="N1764">
        <v>0.167529164066099</v>
      </c>
      <c r="O1764">
        <v>0</v>
      </c>
      <c r="P1764">
        <v>20.799044657846501</v>
      </c>
      <c r="Q1764">
        <v>0.95394142922658598</v>
      </c>
      <c r="R1764">
        <v>0.96449054404518797</v>
      </c>
      <c r="S1764">
        <v>149.65301164164001</v>
      </c>
      <c r="T1764">
        <v>23.392232870320498</v>
      </c>
      <c r="V1764">
        <f t="shared" si="27"/>
        <v>39.537712032173971</v>
      </c>
    </row>
    <row r="1765" spans="1:22" x14ac:dyDescent="0.25">
      <c r="A1765">
        <v>1701</v>
      </c>
      <c r="B1765">
        <v>1801</v>
      </c>
      <c r="C1765">
        <v>135654</v>
      </c>
      <c r="D1765" t="b">
        <v>1</v>
      </c>
      <c r="E1765">
        <v>0.25</v>
      </c>
      <c r="F1765">
        <v>1713</v>
      </c>
      <c r="G1765">
        <v>6.0351559999999997</v>
      </c>
      <c r="H1765">
        <v>1130000</v>
      </c>
      <c r="I1765">
        <v>713596</v>
      </c>
      <c r="J1765">
        <v>29863</v>
      </c>
      <c r="K1765">
        <v>20936</v>
      </c>
      <c r="L1765">
        <v>18.86</v>
      </c>
      <c r="M1765">
        <v>36.18</v>
      </c>
      <c r="N1765">
        <v>0.16752820340284899</v>
      </c>
      <c r="O1765">
        <v>0</v>
      </c>
      <c r="P1765">
        <v>20.813656466684201</v>
      </c>
      <c r="Q1765">
        <v>0.96570424265050203</v>
      </c>
      <c r="R1765">
        <v>0.97637845568401904</v>
      </c>
      <c r="S1765">
        <v>149.62264340488099</v>
      </c>
      <c r="T1765">
        <v>24.052063431410001</v>
      </c>
      <c r="V1765">
        <f t="shared" si="27"/>
        <v>29.338729477183168</v>
      </c>
    </row>
    <row r="1766" spans="1:22" x14ac:dyDescent="0.25">
      <c r="A1766">
        <v>1701</v>
      </c>
      <c r="B1766">
        <v>1801</v>
      </c>
      <c r="C1766">
        <v>146953</v>
      </c>
      <c r="D1766" t="b">
        <v>1</v>
      </c>
      <c r="E1766">
        <v>0.25</v>
      </c>
      <c r="F1766">
        <v>1714</v>
      </c>
      <c r="G1766">
        <v>6.0351559999999997</v>
      </c>
      <c r="H1766">
        <v>1130000</v>
      </c>
      <c r="I1766">
        <v>715464</v>
      </c>
      <c r="J1766">
        <v>30072</v>
      </c>
      <c r="K1766">
        <v>28204</v>
      </c>
      <c r="L1766">
        <v>18.87</v>
      </c>
      <c r="M1766">
        <v>36.479999999999997</v>
      </c>
      <c r="N1766">
        <v>0.16752727858015201</v>
      </c>
      <c r="O1766">
        <v>0</v>
      </c>
      <c r="P1766">
        <v>20.819835798866201</v>
      </c>
      <c r="Q1766">
        <v>0.95367918383628003</v>
      </c>
      <c r="R1766">
        <v>0.964215056626891</v>
      </c>
      <c r="S1766">
        <v>149.69918861399299</v>
      </c>
      <c r="T1766">
        <v>23.779357537937901</v>
      </c>
      <c r="V1766">
        <f t="shared" si="27"/>
        <v>39.420571824717946</v>
      </c>
    </row>
    <row r="1767" spans="1:22" x14ac:dyDescent="0.25">
      <c r="A1767">
        <v>1701</v>
      </c>
      <c r="B1767">
        <v>1801</v>
      </c>
      <c r="C1767">
        <v>158253</v>
      </c>
      <c r="D1767" t="b">
        <v>1</v>
      </c>
      <c r="E1767">
        <v>0.25</v>
      </c>
      <c r="F1767">
        <v>1715</v>
      </c>
      <c r="G1767">
        <v>6.0351559999999997</v>
      </c>
      <c r="H1767">
        <v>1130000</v>
      </c>
      <c r="I1767">
        <v>724104</v>
      </c>
      <c r="J1767">
        <v>30256</v>
      </c>
      <c r="K1767">
        <v>21616</v>
      </c>
      <c r="L1767">
        <v>19.57</v>
      </c>
      <c r="M1767">
        <v>36.74</v>
      </c>
      <c r="N1767">
        <v>0.16752629815130299</v>
      </c>
      <c r="O1767">
        <v>0</v>
      </c>
      <c r="P1767">
        <v>20.840531194414201</v>
      </c>
      <c r="Q1767">
        <v>0.96509243295961</v>
      </c>
      <c r="R1767">
        <v>0.975748468864438</v>
      </c>
      <c r="S1767">
        <v>149.692821258593</v>
      </c>
      <c r="T1767">
        <v>23.949620651369401</v>
      </c>
      <c r="V1767">
        <f t="shared" si="27"/>
        <v>29.852065449161998</v>
      </c>
    </row>
    <row r="1768" spans="1:22" x14ac:dyDescent="0.25">
      <c r="A1768">
        <v>1701</v>
      </c>
      <c r="B1768">
        <v>1801</v>
      </c>
      <c r="C1768">
        <v>169552</v>
      </c>
      <c r="D1768" t="b">
        <v>1</v>
      </c>
      <c r="E1768">
        <v>0.25</v>
      </c>
      <c r="F1768">
        <v>1716</v>
      </c>
      <c r="G1768">
        <v>6.0351559999999997</v>
      </c>
      <c r="H1768">
        <v>1130000</v>
      </c>
      <c r="I1768">
        <v>726632</v>
      </c>
      <c r="J1768">
        <v>30989</v>
      </c>
      <c r="K1768">
        <v>28461</v>
      </c>
      <c r="L1768">
        <v>19.66</v>
      </c>
      <c r="M1768">
        <v>37</v>
      </c>
      <c r="N1768">
        <v>0.167525279456715</v>
      </c>
      <c r="O1768">
        <v>0</v>
      </c>
      <c r="P1768">
        <v>20.831064417752</v>
      </c>
      <c r="Q1768">
        <v>0.95361738589818701</v>
      </c>
      <c r="R1768">
        <v>0.96414059995710299</v>
      </c>
      <c r="S1768">
        <v>149.701926490044</v>
      </c>
      <c r="T1768">
        <v>23.770949720670298</v>
      </c>
      <c r="V1768">
        <f t="shared" si="27"/>
        <v>39.16838234484581</v>
      </c>
    </row>
    <row r="1769" spans="1:22" x14ac:dyDescent="0.25">
      <c r="A1769">
        <v>1701</v>
      </c>
      <c r="B1769">
        <v>1801</v>
      </c>
      <c r="C1769">
        <v>180852</v>
      </c>
      <c r="D1769" t="b">
        <v>1</v>
      </c>
      <c r="E1769">
        <v>0.25</v>
      </c>
      <c r="F1769">
        <v>1717</v>
      </c>
      <c r="G1769">
        <v>6.0351559999999997</v>
      </c>
      <c r="H1769">
        <v>1130000</v>
      </c>
      <c r="I1769">
        <v>735302</v>
      </c>
      <c r="J1769">
        <v>31076</v>
      </c>
      <c r="K1769">
        <v>22406</v>
      </c>
      <c r="L1769">
        <v>19.7</v>
      </c>
      <c r="M1769">
        <v>37.97</v>
      </c>
      <c r="N1769">
        <v>0.16752443344280701</v>
      </c>
      <c r="O1769">
        <v>0</v>
      </c>
      <c r="P1769">
        <v>20.8373144639889</v>
      </c>
      <c r="Q1769">
        <v>0.96404762876925398</v>
      </c>
      <c r="R1769">
        <v>0.974681096858663</v>
      </c>
      <c r="S1769">
        <v>149.664081606384</v>
      </c>
      <c r="T1769">
        <v>24.233419619744701</v>
      </c>
      <c r="V1769">
        <f t="shared" si="27"/>
        <v>30.471833341946574</v>
      </c>
    </row>
    <row r="1770" spans="1:22" x14ac:dyDescent="0.25">
      <c r="A1770">
        <v>1701</v>
      </c>
      <c r="B1770">
        <v>1801</v>
      </c>
      <c r="C1770">
        <v>192151</v>
      </c>
      <c r="D1770" t="b">
        <v>1</v>
      </c>
      <c r="E1770">
        <v>0.25</v>
      </c>
      <c r="F1770">
        <v>1718</v>
      </c>
      <c r="G1770">
        <v>6.0351559999999997</v>
      </c>
      <c r="H1770">
        <v>1130000</v>
      </c>
      <c r="I1770">
        <v>736925</v>
      </c>
      <c r="J1770">
        <v>30891</v>
      </c>
      <c r="K1770">
        <v>29268</v>
      </c>
      <c r="L1770">
        <v>19.690000000000001</v>
      </c>
      <c r="M1770">
        <v>38.090000000000003</v>
      </c>
      <c r="N1770">
        <v>0.16752319508638899</v>
      </c>
      <c r="O1770">
        <v>0</v>
      </c>
      <c r="P1770">
        <v>20.843339552871701</v>
      </c>
      <c r="Q1770">
        <v>0.952720664686587</v>
      </c>
      <c r="R1770">
        <v>0.96322113790811803</v>
      </c>
      <c r="S1770">
        <v>149.65812048816801</v>
      </c>
      <c r="T1770">
        <v>23.703122864561902</v>
      </c>
      <c r="V1770">
        <f t="shared" si="27"/>
        <v>39.716389049089123</v>
      </c>
    </row>
    <row r="1771" spans="1:22" x14ac:dyDescent="0.25">
      <c r="A1771">
        <v>1701</v>
      </c>
      <c r="B1771">
        <v>1801</v>
      </c>
      <c r="C1771">
        <v>203450</v>
      </c>
      <c r="D1771" t="b">
        <v>1</v>
      </c>
      <c r="E1771">
        <v>0.25</v>
      </c>
      <c r="F1771">
        <v>1719</v>
      </c>
      <c r="G1771">
        <v>6.0351559999999997</v>
      </c>
      <c r="H1771">
        <v>1130000</v>
      </c>
      <c r="I1771">
        <v>745467</v>
      </c>
      <c r="J1771">
        <v>31597</v>
      </c>
      <c r="K1771">
        <v>23055</v>
      </c>
      <c r="L1771">
        <v>19.920000000000002</v>
      </c>
      <c r="M1771">
        <v>37.83</v>
      </c>
      <c r="N1771">
        <v>0.167522228047111</v>
      </c>
      <c r="O1771">
        <v>0</v>
      </c>
      <c r="P1771">
        <v>20.847631082261099</v>
      </c>
      <c r="Q1771">
        <v>0.96415650087207105</v>
      </c>
      <c r="R1771">
        <v>0.97477880314263299</v>
      </c>
      <c r="S1771">
        <v>149.59151185239</v>
      </c>
      <c r="T1771">
        <v>24.085100845803399</v>
      </c>
      <c r="V1771">
        <f t="shared" si="27"/>
        <v>30.92692231849297</v>
      </c>
    </row>
    <row r="1772" spans="1:22" x14ac:dyDescent="0.25">
      <c r="A1772">
        <v>1701</v>
      </c>
      <c r="B1772">
        <v>1801</v>
      </c>
      <c r="C1772">
        <v>214750</v>
      </c>
      <c r="D1772" t="b">
        <v>1</v>
      </c>
      <c r="E1772">
        <v>0.25</v>
      </c>
      <c r="F1772">
        <v>1720</v>
      </c>
      <c r="G1772">
        <v>6.0351559999999997</v>
      </c>
      <c r="H1772">
        <v>1130000</v>
      </c>
      <c r="I1772">
        <v>747182</v>
      </c>
      <c r="J1772">
        <v>31512</v>
      </c>
      <c r="K1772">
        <v>29797</v>
      </c>
      <c r="L1772">
        <v>20.260000000000002</v>
      </c>
      <c r="M1772">
        <v>38.78</v>
      </c>
      <c r="N1772">
        <v>0.16752125066800799</v>
      </c>
      <c r="O1772">
        <v>0</v>
      </c>
      <c r="P1772">
        <v>20.8548573172266</v>
      </c>
      <c r="Q1772">
        <v>0.953136896987274</v>
      </c>
      <c r="R1772">
        <v>0.96363223168760603</v>
      </c>
      <c r="S1772">
        <v>149.67936024371701</v>
      </c>
      <c r="T1772">
        <v>23.7385307245695</v>
      </c>
      <c r="V1772">
        <f t="shared" si="27"/>
        <v>39.879172678142673</v>
      </c>
    </row>
    <row r="1773" spans="1:22" x14ac:dyDescent="0.25">
      <c r="A1773">
        <v>1701</v>
      </c>
      <c r="B1773">
        <v>1801</v>
      </c>
      <c r="C1773">
        <v>226049</v>
      </c>
      <c r="D1773" t="b">
        <v>1</v>
      </c>
      <c r="E1773">
        <v>0.25</v>
      </c>
      <c r="F1773">
        <v>1721</v>
      </c>
      <c r="G1773">
        <v>6.0351559999999997</v>
      </c>
      <c r="H1773">
        <v>1130000</v>
      </c>
      <c r="I1773">
        <v>756098</v>
      </c>
      <c r="J1773">
        <v>31776</v>
      </c>
      <c r="K1773">
        <v>22860</v>
      </c>
      <c r="L1773">
        <v>20.399999999999999</v>
      </c>
      <c r="M1773">
        <v>38.69</v>
      </c>
      <c r="N1773">
        <v>0.16752067306257601</v>
      </c>
      <c r="O1773">
        <v>0</v>
      </c>
      <c r="P1773">
        <v>20.855227761480499</v>
      </c>
      <c r="Q1773">
        <v>0.96427793674155704</v>
      </c>
      <c r="R1773">
        <v>0.97489258485117303</v>
      </c>
      <c r="S1773">
        <v>149.730205186304</v>
      </c>
      <c r="T1773">
        <v>24.2760279965003</v>
      </c>
      <c r="V1773">
        <f t="shared" si="27"/>
        <v>30.2341759930591</v>
      </c>
    </row>
    <row r="1774" spans="1:22" x14ac:dyDescent="0.25">
      <c r="A1774">
        <v>1701</v>
      </c>
      <c r="B1774">
        <v>1801</v>
      </c>
      <c r="C1774">
        <v>237348</v>
      </c>
      <c r="D1774" t="b">
        <v>1</v>
      </c>
      <c r="E1774">
        <v>0.25</v>
      </c>
      <c r="F1774">
        <v>1722</v>
      </c>
      <c r="G1774">
        <v>6.0351559999999997</v>
      </c>
      <c r="H1774">
        <v>1130000</v>
      </c>
      <c r="I1774">
        <v>757306</v>
      </c>
      <c r="J1774">
        <v>31772</v>
      </c>
      <c r="K1774">
        <v>30564</v>
      </c>
      <c r="L1774">
        <v>19.95</v>
      </c>
      <c r="M1774">
        <v>39.01</v>
      </c>
      <c r="N1774">
        <v>0.16751961760581399</v>
      </c>
      <c r="O1774">
        <v>0</v>
      </c>
      <c r="P1774">
        <v>20.872322416566</v>
      </c>
      <c r="Q1774">
        <v>0.95297440929344901</v>
      </c>
      <c r="R1774">
        <v>0.96345633019875998</v>
      </c>
      <c r="S1774">
        <v>149.70968148054899</v>
      </c>
      <c r="T1774">
        <v>23.5884700955372</v>
      </c>
      <c r="V1774">
        <f t="shared" si="27"/>
        <v>40.358850979656836</v>
      </c>
    </row>
    <row r="1775" spans="1:22" x14ac:dyDescent="0.25">
      <c r="A1775">
        <v>1701</v>
      </c>
      <c r="B1775">
        <v>1801</v>
      </c>
      <c r="C1775">
        <v>248648</v>
      </c>
      <c r="D1775" t="b">
        <v>1</v>
      </c>
      <c r="E1775">
        <v>0.25</v>
      </c>
      <c r="F1775">
        <v>1723</v>
      </c>
      <c r="G1775">
        <v>6.0351559999999997</v>
      </c>
      <c r="H1775">
        <v>1130000</v>
      </c>
      <c r="I1775">
        <v>766532</v>
      </c>
      <c r="J1775">
        <v>32094</v>
      </c>
      <c r="K1775">
        <v>22868</v>
      </c>
      <c r="L1775">
        <v>20.8</v>
      </c>
      <c r="M1775">
        <v>39</v>
      </c>
      <c r="N1775">
        <v>0.16751856924272801</v>
      </c>
      <c r="O1775">
        <v>0</v>
      </c>
      <c r="P1775">
        <v>20.875489868655201</v>
      </c>
      <c r="Q1775">
        <v>0.96460007407041704</v>
      </c>
      <c r="R1775">
        <v>0.975204336434631</v>
      </c>
      <c r="S1775">
        <v>149.683274132235</v>
      </c>
      <c r="T1775">
        <v>24.3486531397586</v>
      </c>
      <c r="V1775">
        <f t="shared" si="27"/>
        <v>29.833066329911862</v>
      </c>
    </row>
    <row r="1776" spans="1:22" x14ac:dyDescent="0.25">
      <c r="A1776">
        <v>1701</v>
      </c>
      <c r="B1776">
        <v>1801</v>
      </c>
      <c r="C1776">
        <v>259947</v>
      </c>
      <c r="D1776" t="b">
        <v>1</v>
      </c>
      <c r="E1776">
        <v>0.25</v>
      </c>
      <c r="F1776">
        <v>1724</v>
      </c>
      <c r="G1776">
        <v>6.0351559999999997</v>
      </c>
      <c r="H1776">
        <v>1130000</v>
      </c>
      <c r="I1776">
        <v>768256</v>
      </c>
      <c r="J1776">
        <v>32307</v>
      </c>
      <c r="K1776">
        <v>30583</v>
      </c>
      <c r="L1776">
        <v>20.76</v>
      </c>
      <c r="M1776">
        <v>39.47</v>
      </c>
      <c r="N1776">
        <v>0.16751762106996301</v>
      </c>
      <c r="O1776">
        <v>0</v>
      </c>
      <c r="P1776">
        <v>20.884144087387501</v>
      </c>
      <c r="Q1776">
        <v>0.95301773920280597</v>
      </c>
      <c r="R1776">
        <v>0.96348955571554296</v>
      </c>
      <c r="S1776">
        <v>149.731637106509</v>
      </c>
      <c r="T1776">
        <v>23.771441650590202</v>
      </c>
      <c r="V1776">
        <f t="shared" si="27"/>
        <v>39.808345134955012</v>
      </c>
    </row>
    <row r="1777" spans="1:22" x14ac:dyDescent="0.25">
      <c r="A1777">
        <v>1701</v>
      </c>
      <c r="B1777">
        <v>1801</v>
      </c>
      <c r="C1777">
        <v>271247</v>
      </c>
      <c r="D1777" t="b">
        <v>1</v>
      </c>
      <c r="E1777">
        <v>0.25</v>
      </c>
      <c r="F1777">
        <v>1725</v>
      </c>
      <c r="G1777">
        <v>6.0351559999999997</v>
      </c>
      <c r="H1777">
        <v>1130000</v>
      </c>
      <c r="I1777">
        <v>777601</v>
      </c>
      <c r="J1777">
        <v>32721</v>
      </c>
      <c r="K1777">
        <v>23376</v>
      </c>
      <c r="L1777">
        <v>21.01</v>
      </c>
      <c r="M1777">
        <v>39.71</v>
      </c>
      <c r="N1777">
        <v>0.16751651784111901</v>
      </c>
      <c r="O1777">
        <v>0</v>
      </c>
      <c r="P1777">
        <v>20.8888414495351</v>
      </c>
      <c r="Q1777">
        <v>0.96387268538593696</v>
      </c>
      <c r="R1777">
        <v>0.97445728677843502</v>
      </c>
      <c r="S1777">
        <v>149.72494728156201</v>
      </c>
      <c r="T1777">
        <v>24.387277549623601</v>
      </c>
      <c r="V1777">
        <f t="shared" si="27"/>
        <v>30.061689735481306</v>
      </c>
    </row>
    <row r="1778" spans="1:22" x14ac:dyDescent="0.25">
      <c r="A1778">
        <v>1701</v>
      </c>
      <c r="B1778">
        <v>1801</v>
      </c>
      <c r="C1778">
        <v>282546</v>
      </c>
      <c r="D1778" t="b">
        <v>1</v>
      </c>
      <c r="E1778">
        <v>0.25</v>
      </c>
      <c r="F1778">
        <v>1726</v>
      </c>
      <c r="G1778">
        <v>6.0351559999999997</v>
      </c>
      <c r="H1778">
        <v>1130000</v>
      </c>
      <c r="I1778">
        <v>778657</v>
      </c>
      <c r="J1778">
        <v>32820</v>
      </c>
      <c r="K1778">
        <v>31764</v>
      </c>
      <c r="L1778">
        <v>21.45</v>
      </c>
      <c r="M1778">
        <v>40.29</v>
      </c>
      <c r="N1778">
        <v>0.167515458885207</v>
      </c>
      <c r="O1778">
        <v>0</v>
      </c>
      <c r="P1778">
        <v>20.878706542161598</v>
      </c>
      <c r="Q1778">
        <v>0.95236211422244199</v>
      </c>
      <c r="R1778">
        <v>0.96281493195870504</v>
      </c>
      <c r="S1778">
        <v>149.63872638634899</v>
      </c>
      <c r="T1778">
        <v>23.931998488855299</v>
      </c>
      <c r="V1778">
        <f t="shared" si="27"/>
        <v>40.793314643032815</v>
      </c>
    </row>
    <row r="1779" spans="1:22" x14ac:dyDescent="0.25">
      <c r="A1779">
        <v>1701</v>
      </c>
      <c r="B1779">
        <v>1801</v>
      </c>
      <c r="C1779">
        <v>293845</v>
      </c>
      <c r="D1779" t="b">
        <v>1</v>
      </c>
      <c r="E1779">
        <v>0.25</v>
      </c>
      <c r="F1779">
        <v>1727</v>
      </c>
      <c r="G1779">
        <v>6.0351559999999997</v>
      </c>
      <c r="H1779">
        <v>1130000</v>
      </c>
      <c r="I1779">
        <v>787568</v>
      </c>
      <c r="J1779">
        <v>33188</v>
      </c>
      <c r="K1779">
        <v>24277</v>
      </c>
      <c r="L1779">
        <v>21.35</v>
      </c>
      <c r="M1779">
        <v>40.4</v>
      </c>
      <c r="N1779">
        <v>0.167514766850169</v>
      </c>
      <c r="O1779">
        <v>0</v>
      </c>
      <c r="P1779">
        <v>20.875533287284401</v>
      </c>
      <c r="Q1779">
        <v>0.963861030116682</v>
      </c>
      <c r="R1779">
        <v>0.97443633575766397</v>
      </c>
      <c r="S1779">
        <v>149.70335663492801</v>
      </c>
      <c r="T1779">
        <v>24.2933640894673</v>
      </c>
      <c r="V1779">
        <f t="shared" si="27"/>
        <v>30.825274769924629</v>
      </c>
    </row>
    <row r="1780" spans="1:22" x14ac:dyDescent="0.25">
      <c r="A1780">
        <v>1701</v>
      </c>
      <c r="B1780">
        <v>1801</v>
      </c>
      <c r="C1780">
        <v>305145</v>
      </c>
      <c r="D1780" t="b">
        <v>1</v>
      </c>
      <c r="E1780">
        <v>0.25</v>
      </c>
      <c r="F1780">
        <v>1728</v>
      </c>
      <c r="G1780">
        <v>6.0351559999999997</v>
      </c>
      <c r="H1780">
        <v>1130000</v>
      </c>
      <c r="I1780">
        <v>789144</v>
      </c>
      <c r="J1780">
        <v>32853</v>
      </c>
      <c r="K1780">
        <v>31277</v>
      </c>
      <c r="L1780">
        <v>21.25</v>
      </c>
      <c r="M1780">
        <v>40.96</v>
      </c>
      <c r="N1780">
        <v>0.16751354544276401</v>
      </c>
      <c r="O1780">
        <v>0</v>
      </c>
      <c r="P1780">
        <v>20.890660006285302</v>
      </c>
      <c r="Q1780">
        <v>0.95294326647537997</v>
      </c>
      <c r="R1780">
        <v>0.96339011017069198</v>
      </c>
      <c r="S1780">
        <v>149.77253218884101</v>
      </c>
      <c r="T1780">
        <v>23.794865236435701</v>
      </c>
      <c r="V1780">
        <f t="shared" si="27"/>
        <v>39.634084527031824</v>
      </c>
    </row>
    <row r="1781" spans="1:22" x14ac:dyDescent="0.25">
      <c r="A1781">
        <v>1701</v>
      </c>
      <c r="B1781">
        <v>1801</v>
      </c>
      <c r="C1781">
        <v>316444</v>
      </c>
      <c r="D1781" t="b">
        <v>1</v>
      </c>
      <c r="E1781">
        <v>0.25</v>
      </c>
      <c r="F1781">
        <v>1729</v>
      </c>
      <c r="G1781">
        <v>6.0351559999999997</v>
      </c>
      <c r="H1781">
        <v>1130000</v>
      </c>
      <c r="I1781">
        <v>797994</v>
      </c>
      <c r="J1781">
        <v>33245</v>
      </c>
      <c r="K1781">
        <v>24395</v>
      </c>
      <c r="L1781">
        <v>21.28</v>
      </c>
      <c r="M1781">
        <v>40.49</v>
      </c>
      <c r="N1781">
        <v>0.16751247570663</v>
      </c>
      <c r="O1781">
        <v>0</v>
      </c>
      <c r="P1781">
        <v>20.8976007338401</v>
      </c>
      <c r="Q1781">
        <v>0.96371717081378505</v>
      </c>
      <c r="R1781">
        <v>0.97427731657398797</v>
      </c>
      <c r="S1781">
        <v>149.68289968416201</v>
      </c>
      <c r="T1781">
        <v>24.551957368313101</v>
      </c>
      <c r="V1781">
        <f t="shared" si="27"/>
        <v>30.570405291267853</v>
      </c>
    </row>
    <row r="1782" spans="1:22" x14ac:dyDescent="0.25">
      <c r="A1782">
        <v>1701</v>
      </c>
      <c r="B1782">
        <v>1801</v>
      </c>
      <c r="C1782">
        <v>327744</v>
      </c>
      <c r="D1782" t="b">
        <v>1</v>
      </c>
      <c r="E1782">
        <v>0.25</v>
      </c>
      <c r="F1782">
        <v>1730</v>
      </c>
      <c r="G1782">
        <v>6.0351559999999997</v>
      </c>
      <c r="H1782">
        <v>1130000</v>
      </c>
      <c r="I1782">
        <v>799850</v>
      </c>
      <c r="J1782">
        <v>33692</v>
      </c>
      <c r="K1782">
        <v>31836</v>
      </c>
      <c r="L1782">
        <v>22.06</v>
      </c>
      <c r="M1782">
        <v>40.97</v>
      </c>
      <c r="N1782">
        <v>0.16751140439897799</v>
      </c>
      <c r="O1782">
        <v>0</v>
      </c>
      <c r="P1782">
        <v>20.896708132774801</v>
      </c>
      <c r="Q1782">
        <v>0.95304212444987202</v>
      </c>
      <c r="R1782">
        <v>0.96347971304535196</v>
      </c>
      <c r="S1782">
        <v>149.71847916419199</v>
      </c>
      <c r="T1782">
        <v>23.8481279055157</v>
      </c>
      <c r="V1782">
        <f t="shared" si="27"/>
        <v>39.80246296180534</v>
      </c>
    </row>
    <row r="1783" spans="1:22" x14ac:dyDescent="0.25">
      <c r="A1783">
        <v>1701</v>
      </c>
      <c r="B1783">
        <v>1801</v>
      </c>
      <c r="C1783">
        <v>339043</v>
      </c>
      <c r="D1783" t="b">
        <v>1</v>
      </c>
      <c r="E1783">
        <v>0.25</v>
      </c>
      <c r="F1783">
        <v>1731</v>
      </c>
      <c r="G1783">
        <v>6.0351559999999997</v>
      </c>
      <c r="H1783">
        <v>1130000</v>
      </c>
      <c r="I1783">
        <v>808800</v>
      </c>
      <c r="J1783">
        <v>33888</v>
      </c>
      <c r="K1783">
        <v>24938</v>
      </c>
      <c r="L1783">
        <v>21.86</v>
      </c>
      <c r="M1783">
        <v>41.54</v>
      </c>
      <c r="N1783">
        <v>0.16751064740334701</v>
      </c>
      <c r="O1783">
        <v>0</v>
      </c>
      <c r="P1783">
        <v>20.89896884273</v>
      </c>
      <c r="Q1783">
        <v>0.96330567594409899</v>
      </c>
      <c r="R1783">
        <v>0.973851800470934</v>
      </c>
      <c r="S1783">
        <v>149.691778800755</v>
      </c>
      <c r="T1783">
        <v>24.552169380062502</v>
      </c>
      <c r="V1783">
        <f t="shared" si="27"/>
        <v>30.833333333333332</v>
      </c>
    </row>
    <row r="1784" spans="1:22" x14ac:dyDescent="0.25">
      <c r="A1784">
        <v>1701</v>
      </c>
      <c r="B1784">
        <v>1801</v>
      </c>
      <c r="C1784">
        <v>350342</v>
      </c>
      <c r="D1784" t="b">
        <v>1</v>
      </c>
      <c r="E1784">
        <v>0.25</v>
      </c>
      <c r="F1784">
        <v>1732</v>
      </c>
      <c r="G1784">
        <v>6.0351559999999997</v>
      </c>
      <c r="H1784">
        <v>1130000</v>
      </c>
      <c r="I1784">
        <v>809911</v>
      </c>
      <c r="J1784">
        <v>33872</v>
      </c>
      <c r="K1784">
        <v>32761</v>
      </c>
      <c r="L1784">
        <v>22.51</v>
      </c>
      <c r="M1784">
        <v>41.86</v>
      </c>
      <c r="N1784">
        <v>0.16750960040173399</v>
      </c>
      <c r="O1784">
        <v>0</v>
      </c>
      <c r="P1784">
        <v>20.900712547428</v>
      </c>
      <c r="Q1784">
        <v>0.95267664352325199</v>
      </c>
      <c r="R1784">
        <v>0.96309897837719105</v>
      </c>
      <c r="S1784">
        <v>149.72859589040999</v>
      </c>
      <c r="T1784">
        <v>23.902383932114301</v>
      </c>
      <c r="V1784">
        <f t="shared" si="27"/>
        <v>40.450123532091794</v>
      </c>
    </row>
    <row r="1785" spans="1:22" x14ac:dyDescent="0.25">
      <c r="A1785">
        <v>1701</v>
      </c>
      <c r="B1785">
        <v>1801</v>
      </c>
      <c r="C1785">
        <v>361642</v>
      </c>
      <c r="D1785" t="b">
        <v>1</v>
      </c>
      <c r="E1785">
        <v>0.25</v>
      </c>
      <c r="F1785">
        <v>1733</v>
      </c>
      <c r="G1785">
        <v>6.0351559999999997</v>
      </c>
      <c r="H1785">
        <v>1130000</v>
      </c>
      <c r="I1785">
        <v>819169</v>
      </c>
      <c r="J1785">
        <v>34392</v>
      </c>
      <c r="K1785">
        <v>25134</v>
      </c>
      <c r="L1785">
        <v>22.85</v>
      </c>
      <c r="M1785">
        <v>41.87</v>
      </c>
      <c r="N1785">
        <v>0.16750885724078299</v>
      </c>
      <c r="O1785">
        <v>0</v>
      </c>
      <c r="P1785">
        <v>20.896368148697</v>
      </c>
      <c r="Q1785">
        <v>0.96370049879823705</v>
      </c>
      <c r="R1785">
        <v>0.97423949007739996</v>
      </c>
      <c r="S1785">
        <v>149.58743312398201</v>
      </c>
      <c r="T1785">
        <v>24.539110368425199</v>
      </c>
      <c r="V1785">
        <f t="shared" si="27"/>
        <v>30.682313417622005</v>
      </c>
    </row>
    <row r="1786" spans="1:22" x14ac:dyDescent="0.25">
      <c r="A1786">
        <v>1701</v>
      </c>
      <c r="B1786">
        <v>1801</v>
      </c>
      <c r="C1786">
        <v>372941</v>
      </c>
      <c r="D1786" t="b">
        <v>1</v>
      </c>
      <c r="E1786">
        <v>0.25</v>
      </c>
      <c r="F1786">
        <v>1734</v>
      </c>
      <c r="G1786">
        <v>6.0351559999999997</v>
      </c>
      <c r="H1786">
        <v>1130000</v>
      </c>
      <c r="I1786">
        <v>820510</v>
      </c>
      <c r="J1786">
        <v>34101</v>
      </c>
      <c r="K1786">
        <v>32760</v>
      </c>
      <c r="L1786">
        <v>22.65</v>
      </c>
      <c r="M1786">
        <v>42.53</v>
      </c>
      <c r="N1786">
        <v>0.167507442551527</v>
      </c>
      <c r="O1786">
        <v>0</v>
      </c>
      <c r="P1786">
        <v>20.904461859087501</v>
      </c>
      <c r="Q1786">
        <v>0.95283699456058202</v>
      </c>
      <c r="R1786">
        <v>0.96324774424469395</v>
      </c>
      <c r="S1786">
        <v>149.700126096009</v>
      </c>
      <c r="T1786">
        <v>23.996459096458999</v>
      </c>
      <c r="V1786">
        <f t="shared" si="27"/>
        <v>39.92638724695616</v>
      </c>
    </row>
    <row r="1787" spans="1:22" x14ac:dyDescent="0.25">
      <c r="A1787">
        <v>1701</v>
      </c>
      <c r="B1787">
        <v>1801</v>
      </c>
      <c r="C1787">
        <v>384240</v>
      </c>
      <c r="D1787" t="b">
        <v>1</v>
      </c>
      <c r="E1787">
        <v>0.25</v>
      </c>
      <c r="F1787">
        <v>1735</v>
      </c>
      <c r="G1787">
        <v>6.0351559999999997</v>
      </c>
      <c r="H1787">
        <v>1130000</v>
      </c>
      <c r="I1787">
        <v>830062</v>
      </c>
      <c r="J1787">
        <v>34916</v>
      </c>
      <c r="K1787">
        <v>25364</v>
      </c>
      <c r="L1787">
        <v>23.24</v>
      </c>
      <c r="M1787">
        <v>42.13</v>
      </c>
      <c r="N1787">
        <v>0.16750652568100899</v>
      </c>
      <c r="O1787">
        <v>0</v>
      </c>
      <c r="P1787">
        <v>20.904590259522699</v>
      </c>
      <c r="Q1787">
        <v>0.96342111952521503</v>
      </c>
      <c r="R1787">
        <v>0.97394461855242098</v>
      </c>
      <c r="S1787">
        <v>149.686962996906</v>
      </c>
      <c r="T1787">
        <v>24.321006150449399</v>
      </c>
      <c r="V1787">
        <f t="shared" si="27"/>
        <v>30.556753591900364</v>
      </c>
    </row>
    <row r="1788" spans="1:22" x14ac:dyDescent="0.25">
      <c r="A1788">
        <v>1701</v>
      </c>
      <c r="B1788">
        <v>1801</v>
      </c>
      <c r="C1788">
        <v>395540</v>
      </c>
      <c r="D1788" t="b">
        <v>1</v>
      </c>
      <c r="E1788">
        <v>0.25</v>
      </c>
      <c r="F1788">
        <v>1736</v>
      </c>
      <c r="G1788">
        <v>6.0351559999999997</v>
      </c>
      <c r="H1788">
        <v>1130000</v>
      </c>
      <c r="I1788">
        <v>831600</v>
      </c>
      <c r="J1788">
        <v>34964</v>
      </c>
      <c r="K1788">
        <v>33426</v>
      </c>
      <c r="L1788">
        <v>22.84</v>
      </c>
      <c r="M1788">
        <v>43.2</v>
      </c>
      <c r="N1788">
        <v>0.16750577854701701</v>
      </c>
      <c r="O1788">
        <v>0</v>
      </c>
      <c r="P1788">
        <v>20.903631553631499</v>
      </c>
      <c r="Q1788">
        <v>0.95235946364295199</v>
      </c>
      <c r="R1788">
        <v>0.96275750877701805</v>
      </c>
      <c r="S1788">
        <v>149.645349502344</v>
      </c>
      <c r="T1788">
        <v>23.883683360258399</v>
      </c>
      <c r="V1788">
        <f t="shared" si="27"/>
        <v>40.194805194805198</v>
      </c>
    </row>
    <row r="1789" spans="1:22" x14ac:dyDescent="0.25">
      <c r="A1789">
        <v>1701</v>
      </c>
      <c r="B1789">
        <v>1801</v>
      </c>
      <c r="C1789">
        <v>406839</v>
      </c>
      <c r="D1789" t="b">
        <v>1</v>
      </c>
      <c r="E1789">
        <v>0.25</v>
      </c>
      <c r="F1789">
        <v>1737</v>
      </c>
      <c r="G1789">
        <v>6.0351559999999997</v>
      </c>
      <c r="H1789">
        <v>1130000</v>
      </c>
      <c r="I1789">
        <v>840414</v>
      </c>
      <c r="J1789">
        <v>35179</v>
      </c>
      <c r="K1789">
        <v>26365</v>
      </c>
      <c r="L1789">
        <v>23.31</v>
      </c>
      <c r="M1789">
        <v>43.26</v>
      </c>
      <c r="N1789">
        <v>0.167504698822909</v>
      </c>
      <c r="O1789">
        <v>0</v>
      </c>
      <c r="P1789">
        <v>20.899257984755</v>
      </c>
      <c r="Q1789">
        <v>0.96260874554345499</v>
      </c>
      <c r="R1789">
        <v>0.97311116197615299</v>
      </c>
      <c r="S1789">
        <v>149.66778475795201</v>
      </c>
      <c r="T1789">
        <v>24.644870092926201</v>
      </c>
      <c r="V1789">
        <f t="shared" si="27"/>
        <v>31.371443122080308</v>
      </c>
    </row>
    <row r="1790" spans="1:22" x14ac:dyDescent="0.25">
      <c r="A1790">
        <v>1701</v>
      </c>
      <c r="B1790">
        <v>1801</v>
      </c>
      <c r="C1790">
        <v>418139</v>
      </c>
      <c r="D1790" t="b">
        <v>1</v>
      </c>
      <c r="E1790">
        <v>0.25</v>
      </c>
      <c r="F1790">
        <v>1738</v>
      </c>
      <c r="G1790">
        <v>6.0351559999999997</v>
      </c>
      <c r="H1790">
        <v>1130000</v>
      </c>
      <c r="I1790">
        <v>841715</v>
      </c>
      <c r="J1790">
        <v>35382</v>
      </c>
      <c r="K1790">
        <v>34081</v>
      </c>
      <c r="L1790">
        <v>23.2</v>
      </c>
      <c r="M1790">
        <v>43.58</v>
      </c>
      <c r="N1790">
        <v>0.16750403007349701</v>
      </c>
      <c r="O1790">
        <v>0</v>
      </c>
      <c r="P1790">
        <v>20.896202396298001</v>
      </c>
      <c r="Q1790">
        <v>0.95253296772907003</v>
      </c>
      <c r="R1790">
        <v>0.96292194000157005</v>
      </c>
      <c r="S1790">
        <v>149.62478096207099</v>
      </c>
      <c r="T1790">
        <v>23.994953199729999</v>
      </c>
      <c r="V1790">
        <f t="shared" si="27"/>
        <v>40.489952062158807</v>
      </c>
    </row>
    <row r="1791" spans="1:22" x14ac:dyDescent="0.25">
      <c r="A1791">
        <v>1701</v>
      </c>
      <c r="B1791">
        <v>1801</v>
      </c>
      <c r="C1791">
        <v>429438</v>
      </c>
      <c r="D1791" t="b">
        <v>1</v>
      </c>
      <c r="E1791">
        <v>0.25</v>
      </c>
      <c r="F1791">
        <v>1739</v>
      </c>
      <c r="G1791">
        <v>6.0351559999999997</v>
      </c>
      <c r="H1791">
        <v>1130000</v>
      </c>
      <c r="I1791">
        <v>851202</v>
      </c>
      <c r="J1791">
        <v>35808</v>
      </c>
      <c r="K1791">
        <v>26321</v>
      </c>
      <c r="L1791">
        <v>23.92</v>
      </c>
      <c r="M1791">
        <v>43.81</v>
      </c>
      <c r="N1791">
        <v>0.167502664776573</v>
      </c>
      <c r="O1791">
        <v>0</v>
      </c>
      <c r="P1791">
        <v>20.8914170784372</v>
      </c>
      <c r="Q1791">
        <v>0.96291803585674796</v>
      </c>
      <c r="R1791">
        <v>0.97341036971695505</v>
      </c>
      <c r="S1791">
        <v>149.66945933869499</v>
      </c>
      <c r="T1791">
        <v>24.5021845674556</v>
      </c>
      <c r="V1791">
        <f t="shared" si="27"/>
        <v>30.92215478817014</v>
      </c>
    </row>
    <row r="1792" spans="1:22" x14ac:dyDescent="0.25">
      <c r="A1792">
        <v>1701</v>
      </c>
      <c r="B1792">
        <v>1801</v>
      </c>
      <c r="C1792">
        <v>440737</v>
      </c>
      <c r="D1792" t="b">
        <v>1</v>
      </c>
      <c r="E1792">
        <v>0.25</v>
      </c>
      <c r="F1792">
        <v>1740</v>
      </c>
      <c r="G1792">
        <v>6.0351559999999997</v>
      </c>
      <c r="H1792">
        <v>1130000</v>
      </c>
      <c r="I1792">
        <v>852132</v>
      </c>
      <c r="J1792">
        <v>35786</v>
      </c>
      <c r="K1792">
        <v>34856</v>
      </c>
      <c r="L1792">
        <v>23.88</v>
      </c>
      <c r="M1792">
        <v>44.42</v>
      </c>
      <c r="N1792">
        <v>0.16750159667866499</v>
      </c>
      <c r="O1792">
        <v>0</v>
      </c>
      <c r="P1792">
        <v>20.890150821703699</v>
      </c>
      <c r="Q1792">
        <v>0.95226017715189404</v>
      </c>
      <c r="R1792">
        <v>0.962632446464319</v>
      </c>
      <c r="S1792">
        <v>149.71242944168</v>
      </c>
      <c r="T1792">
        <v>23.8565813633234</v>
      </c>
      <c r="V1792">
        <f t="shared" si="27"/>
        <v>40.904460811235815</v>
      </c>
    </row>
    <row r="1793" spans="1:22" x14ac:dyDescent="0.25">
      <c r="A1793">
        <v>1701</v>
      </c>
      <c r="B1793">
        <v>1801</v>
      </c>
      <c r="C1793">
        <v>452037</v>
      </c>
      <c r="D1793" t="b">
        <v>1</v>
      </c>
      <c r="E1793">
        <v>0.25</v>
      </c>
      <c r="F1793">
        <v>1741</v>
      </c>
      <c r="G1793">
        <v>6.0351559999999997</v>
      </c>
      <c r="H1793">
        <v>1130000</v>
      </c>
      <c r="I1793">
        <v>861307</v>
      </c>
      <c r="J1793">
        <v>36055</v>
      </c>
      <c r="K1793">
        <v>26880</v>
      </c>
      <c r="L1793">
        <v>23.99</v>
      </c>
      <c r="M1793">
        <v>44.35</v>
      </c>
      <c r="N1793">
        <v>0.16750063102975701</v>
      </c>
      <c r="O1793">
        <v>0</v>
      </c>
      <c r="P1793">
        <v>20.8933249120231</v>
      </c>
      <c r="Q1793">
        <v>0.962892808289188</v>
      </c>
      <c r="R1793">
        <v>0.97337550014634999</v>
      </c>
      <c r="S1793">
        <v>149.70073498821199</v>
      </c>
      <c r="T1793">
        <v>24.3383928571428</v>
      </c>
      <c r="V1793">
        <f t="shared" si="27"/>
        <v>31.208384466862569</v>
      </c>
    </row>
    <row r="1794" spans="1:22" x14ac:dyDescent="0.25">
      <c r="A1794">
        <v>1701</v>
      </c>
      <c r="B1794">
        <v>1801</v>
      </c>
      <c r="C1794">
        <v>463336</v>
      </c>
      <c r="D1794" t="b">
        <v>1</v>
      </c>
      <c r="E1794">
        <v>0.25</v>
      </c>
      <c r="F1794">
        <v>1742</v>
      </c>
      <c r="G1794">
        <v>6.0351559999999997</v>
      </c>
      <c r="H1794">
        <v>1130000</v>
      </c>
      <c r="I1794">
        <v>863003</v>
      </c>
      <c r="J1794">
        <v>36059</v>
      </c>
      <c r="K1794">
        <v>34363</v>
      </c>
      <c r="L1794">
        <v>23.91</v>
      </c>
      <c r="M1794">
        <v>44.73</v>
      </c>
      <c r="N1794">
        <v>0.16749979297348699</v>
      </c>
      <c r="O1794">
        <v>0</v>
      </c>
      <c r="P1794">
        <v>20.897622603861102</v>
      </c>
      <c r="Q1794">
        <v>0.95265439810589303</v>
      </c>
      <c r="R1794">
        <v>0.96302080894878805</v>
      </c>
      <c r="S1794">
        <v>149.654538395407</v>
      </c>
      <c r="T1794">
        <v>23.951517620696599</v>
      </c>
      <c r="V1794">
        <f t="shared" si="27"/>
        <v>39.81793806047024</v>
      </c>
    </row>
    <row r="1795" spans="1:22" x14ac:dyDescent="0.25">
      <c r="A1795">
        <v>1701</v>
      </c>
      <c r="B1795">
        <v>1801</v>
      </c>
      <c r="C1795">
        <v>474635</v>
      </c>
      <c r="D1795" t="b">
        <v>1</v>
      </c>
      <c r="E1795">
        <v>0.25</v>
      </c>
      <c r="F1795">
        <v>1743</v>
      </c>
      <c r="G1795">
        <v>6.0351559999999997</v>
      </c>
      <c r="H1795">
        <v>1130000</v>
      </c>
      <c r="I1795">
        <v>871782</v>
      </c>
      <c r="J1795">
        <v>36442</v>
      </c>
      <c r="K1795">
        <v>27663</v>
      </c>
      <c r="L1795">
        <v>24.72</v>
      </c>
      <c r="M1795">
        <v>44.8</v>
      </c>
      <c r="N1795">
        <v>0.16749877963933901</v>
      </c>
      <c r="O1795">
        <v>0</v>
      </c>
      <c r="P1795">
        <v>20.906304557790801</v>
      </c>
      <c r="Q1795">
        <v>0.96237667472603805</v>
      </c>
      <c r="R1795">
        <v>0.972842147978078</v>
      </c>
      <c r="S1795">
        <v>149.72246309203601</v>
      </c>
      <c r="T1795">
        <v>24.2658063116798</v>
      </c>
      <c r="V1795">
        <f t="shared" ref="V1795:V1858" si="28">1000*K1795/I1795</f>
        <v>31.731556742396609</v>
      </c>
    </row>
    <row r="1796" spans="1:22" x14ac:dyDescent="0.25">
      <c r="A1796">
        <v>1701</v>
      </c>
      <c r="B1796">
        <v>1801</v>
      </c>
      <c r="C1796">
        <v>485935</v>
      </c>
      <c r="D1796" t="b">
        <v>1</v>
      </c>
      <c r="E1796">
        <v>0.25</v>
      </c>
      <c r="F1796">
        <v>1744</v>
      </c>
      <c r="G1796">
        <v>6.0351559999999997</v>
      </c>
      <c r="H1796">
        <v>1130000</v>
      </c>
      <c r="I1796">
        <v>873423</v>
      </c>
      <c r="J1796">
        <v>36525</v>
      </c>
      <c r="K1796">
        <v>34884</v>
      </c>
      <c r="L1796">
        <v>23.92</v>
      </c>
      <c r="M1796">
        <v>45.32</v>
      </c>
      <c r="N1796">
        <v>0.167497518342966</v>
      </c>
      <c r="O1796">
        <v>0</v>
      </c>
      <c r="P1796">
        <v>20.910087094111301</v>
      </c>
      <c r="Q1796">
        <v>0.95267709007630696</v>
      </c>
      <c r="R1796">
        <v>0.96302995497977895</v>
      </c>
      <c r="S1796">
        <v>149.756714579055</v>
      </c>
      <c r="T1796">
        <v>23.918959981653401</v>
      </c>
      <c r="V1796">
        <f t="shared" si="28"/>
        <v>39.939410800952118</v>
      </c>
    </row>
    <row r="1797" spans="1:22" x14ac:dyDescent="0.25">
      <c r="A1797">
        <v>1701</v>
      </c>
      <c r="B1797">
        <v>1801</v>
      </c>
      <c r="C1797">
        <v>497234</v>
      </c>
      <c r="D1797" t="b">
        <v>1</v>
      </c>
      <c r="E1797">
        <v>0.25</v>
      </c>
      <c r="F1797">
        <v>1745</v>
      </c>
      <c r="G1797">
        <v>6.0351559999999997</v>
      </c>
      <c r="H1797">
        <v>1130000</v>
      </c>
      <c r="I1797">
        <v>882706</v>
      </c>
      <c r="J1797">
        <v>37040</v>
      </c>
      <c r="K1797">
        <v>27757</v>
      </c>
      <c r="L1797">
        <v>24.98</v>
      </c>
      <c r="M1797">
        <v>45.41</v>
      </c>
      <c r="N1797">
        <v>0.16749670260074701</v>
      </c>
      <c r="O1797">
        <v>0</v>
      </c>
      <c r="P1797">
        <v>20.915454296220801</v>
      </c>
      <c r="Q1797">
        <v>0.96233434580710697</v>
      </c>
      <c r="R1797">
        <v>0.972788941843309</v>
      </c>
      <c r="S1797">
        <v>149.70002699783899</v>
      </c>
      <c r="T1797">
        <v>24.133335735129801</v>
      </c>
      <c r="V1797">
        <f t="shared" si="28"/>
        <v>31.44535100021978</v>
      </c>
    </row>
    <row r="1798" spans="1:22" x14ac:dyDescent="0.25">
      <c r="A1798">
        <v>1701</v>
      </c>
      <c r="B1798">
        <v>1801</v>
      </c>
      <c r="C1798">
        <v>508534</v>
      </c>
      <c r="D1798" t="b">
        <v>1</v>
      </c>
      <c r="E1798">
        <v>0.25</v>
      </c>
      <c r="F1798">
        <v>1746</v>
      </c>
      <c r="G1798">
        <v>6.0351559999999997</v>
      </c>
      <c r="H1798">
        <v>1130000</v>
      </c>
      <c r="I1798">
        <v>883971</v>
      </c>
      <c r="J1798">
        <v>36972</v>
      </c>
      <c r="K1798">
        <v>35707</v>
      </c>
      <c r="L1798">
        <v>24.72</v>
      </c>
      <c r="M1798">
        <v>46.06</v>
      </c>
      <c r="N1798">
        <v>0.167495881326094</v>
      </c>
      <c r="O1798">
        <v>0</v>
      </c>
      <c r="P1798">
        <v>20.922349262588899</v>
      </c>
      <c r="Q1798">
        <v>0.95220685728099697</v>
      </c>
      <c r="R1798">
        <v>0.96254578576240002</v>
      </c>
      <c r="S1798">
        <v>149.70845504706199</v>
      </c>
      <c r="T1798">
        <v>23.887361021648399</v>
      </c>
      <c r="V1798">
        <f t="shared" si="28"/>
        <v>40.3938590745624</v>
      </c>
    </row>
    <row r="1799" spans="1:22" x14ac:dyDescent="0.25">
      <c r="A1799">
        <v>1701</v>
      </c>
      <c r="B1799">
        <v>1801</v>
      </c>
      <c r="C1799">
        <v>519833</v>
      </c>
      <c r="D1799" t="b">
        <v>1</v>
      </c>
      <c r="E1799">
        <v>0.25</v>
      </c>
      <c r="F1799">
        <v>1747</v>
      </c>
      <c r="G1799">
        <v>6.0351559999999997</v>
      </c>
      <c r="H1799">
        <v>1130000</v>
      </c>
      <c r="I1799">
        <v>893582</v>
      </c>
      <c r="J1799">
        <v>37577</v>
      </c>
      <c r="K1799">
        <v>27966</v>
      </c>
      <c r="L1799">
        <v>25.3</v>
      </c>
      <c r="M1799">
        <v>45.96</v>
      </c>
      <c r="N1799">
        <v>0.16749484920446001</v>
      </c>
      <c r="O1799">
        <v>0</v>
      </c>
      <c r="P1799">
        <v>20.936913456179699</v>
      </c>
      <c r="Q1799">
        <v>0.962150910616973</v>
      </c>
      <c r="R1799">
        <v>0.97259086119686899</v>
      </c>
      <c r="S1799">
        <v>149.68619102110301</v>
      </c>
      <c r="T1799">
        <v>23.968855038260699</v>
      </c>
      <c r="V1799">
        <f t="shared" si="28"/>
        <v>31.296512239503482</v>
      </c>
    </row>
    <row r="1800" spans="1:22" x14ac:dyDescent="0.25">
      <c r="A1800">
        <v>1701</v>
      </c>
      <c r="B1800">
        <v>1801</v>
      </c>
      <c r="C1800">
        <v>531132</v>
      </c>
      <c r="D1800" t="b">
        <v>1</v>
      </c>
      <c r="E1800">
        <v>0.25</v>
      </c>
      <c r="F1800">
        <v>1748</v>
      </c>
      <c r="G1800">
        <v>6.0351559999999997</v>
      </c>
      <c r="H1800">
        <v>1130000</v>
      </c>
      <c r="I1800">
        <v>895178</v>
      </c>
      <c r="J1800">
        <v>37835</v>
      </c>
      <c r="K1800">
        <v>36239</v>
      </c>
      <c r="L1800">
        <v>25.19</v>
      </c>
      <c r="M1800">
        <v>46.78</v>
      </c>
      <c r="N1800">
        <v>0.16749360101278199</v>
      </c>
      <c r="O1800">
        <v>0</v>
      </c>
      <c r="P1800">
        <v>20.925390257579998</v>
      </c>
      <c r="Q1800">
        <v>0.95181566380538496</v>
      </c>
      <c r="R1800">
        <v>0.96213678650027301</v>
      </c>
      <c r="S1800">
        <v>149.70556363155799</v>
      </c>
      <c r="T1800">
        <v>23.8467948894837</v>
      </c>
      <c r="V1800">
        <f t="shared" si="28"/>
        <v>40.482451534778555</v>
      </c>
    </row>
    <row r="1801" spans="1:22" x14ac:dyDescent="0.25">
      <c r="A1801">
        <v>1701</v>
      </c>
      <c r="B1801">
        <v>1801</v>
      </c>
      <c r="C1801">
        <v>542432</v>
      </c>
      <c r="D1801" t="b">
        <v>1</v>
      </c>
      <c r="E1801">
        <v>0.25</v>
      </c>
      <c r="F1801">
        <v>1749</v>
      </c>
      <c r="G1801">
        <v>6.0351559999999997</v>
      </c>
      <c r="H1801">
        <v>1130000</v>
      </c>
      <c r="I1801">
        <v>904091</v>
      </c>
      <c r="J1801">
        <v>38313</v>
      </c>
      <c r="K1801">
        <v>29400</v>
      </c>
      <c r="L1801">
        <v>26.16</v>
      </c>
      <c r="M1801">
        <v>47.13</v>
      </c>
      <c r="N1801">
        <v>0.16749272394162701</v>
      </c>
      <c r="O1801">
        <v>0</v>
      </c>
      <c r="P1801">
        <v>20.916751742910801</v>
      </c>
      <c r="Q1801">
        <v>0.96129566794433696</v>
      </c>
      <c r="R1801">
        <v>0.97171609481033105</v>
      </c>
      <c r="S1801">
        <v>149.67554093910601</v>
      </c>
      <c r="T1801">
        <v>24.410034013605401</v>
      </c>
      <c r="V1801">
        <f t="shared" si="28"/>
        <v>32.518850425454957</v>
      </c>
    </row>
    <row r="1802" spans="1:22" x14ac:dyDescent="0.25">
      <c r="A1802">
        <v>1701</v>
      </c>
      <c r="B1802">
        <v>1801</v>
      </c>
      <c r="C1802">
        <v>553731</v>
      </c>
      <c r="D1802" t="b">
        <v>1</v>
      </c>
      <c r="E1802">
        <v>0.25</v>
      </c>
      <c r="F1802">
        <v>1750</v>
      </c>
      <c r="G1802">
        <v>6.0351559999999997</v>
      </c>
      <c r="H1802">
        <v>1130000</v>
      </c>
      <c r="I1802">
        <v>904847</v>
      </c>
      <c r="J1802">
        <v>37890</v>
      </c>
      <c r="K1802">
        <v>37134</v>
      </c>
      <c r="L1802">
        <v>25.55</v>
      </c>
      <c r="M1802">
        <v>47.81</v>
      </c>
      <c r="N1802">
        <v>0.16749170794983201</v>
      </c>
      <c r="O1802">
        <v>0</v>
      </c>
      <c r="P1802">
        <v>20.927018600934701</v>
      </c>
      <c r="Q1802">
        <v>0.95184264897105797</v>
      </c>
      <c r="R1802">
        <v>0.96215404290045303</v>
      </c>
      <c r="S1802">
        <v>149.69939297967699</v>
      </c>
      <c r="T1802">
        <v>23.723030107179301</v>
      </c>
      <c r="V1802">
        <f t="shared" si="28"/>
        <v>41.03898228098231</v>
      </c>
    </row>
    <row r="1803" spans="1:22" x14ac:dyDescent="0.25">
      <c r="A1803">
        <v>1701</v>
      </c>
      <c r="B1803">
        <v>1801</v>
      </c>
      <c r="C1803">
        <v>565031</v>
      </c>
      <c r="D1803" t="b">
        <v>1</v>
      </c>
      <c r="E1803">
        <v>0.25</v>
      </c>
      <c r="F1803">
        <v>1751</v>
      </c>
      <c r="G1803">
        <v>6.0351559999999997</v>
      </c>
      <c r="H1803">
        <v>1130000</v>
      </c>
      <c r="I1803">
        <v>914686</v>
      </c>
      <c r="J1803">
        <v>38371</v>
      </c>
      <c r="K1803">
        <v>28532</v>
      </c>
      <c r="L1803">
        <v>26.3</v>
      </c>
      <c r="M1803">
        <v>47.24</v>
      </c>
      <c r="N1803">
        <v>0.167490688254681</v>
      </c>
      <c r="O1803">
        <v>0</v>
      </c>
      <c r="P1803">
        <v>20.9204349908056</v>
      </c>
      <c r="Q1803">
        <v>0.96205740604039602</v>
      </c>
      <c r="R1803">
        <v>0.97247366563923299</v>
      </c>
      <c r="S1803">
        <v>149.70923353574301</v>
      </c>
      <c r="T1803">
        <v>24.490046263844</v>
      </c>
      <c r="V1803">
        <f t="shared" si="28"/>
        <v>31.193218219148431</v>
      </c>
    </row>
    <row r="1804" spans="1:22" x14ac:dyDescent="0.25">
      <c r="A1804">
        <v>1701</v>
      </c>
      <c r="B1804">
        <v>1801</v>
      </c>
      <c r="C1804">
        <v>576330</v>
      </c>
      <c r="D1804" t="b">
        <v>1</v>
      </c>
      <c r="E1804">
        <v>0.25</v>
      </c>
      <c r="F1804">
        <v>1752</v>
      </c>
      <c r="G1804">
        <v>6.0351559999999997</v>
      </c>
      <c r="H1804">
        <v>1130000</v>
      </c>
      <c r="I1804">
        <v>925422</v>
      </c>
      <c r="J1804">
        <v>39032</v>
      </c>
      <c r="K1804">
        <v>28296</v>
      </c>
      <c r="L1804">
        <v>26.02</v>
      </c>
      <c r="M1804">
        <v>47.85</v>
      </c>
      <c r="N1804">
        <v>0.167489718589304</v>
      </c>
      <c r="O1804">
        <v>0</v>
      </c>
      <c r="P1804">
        <v>20.914455243121498</v>
      </c>
      <c r="Q1804">
        <v>0.96260531265243798</v>
      </c>
      <c r="R1804">
        <v>0.97302217197968799</v>
      </c>
      <c r="S1804">
        <v>149.654027464644</v>
      </c>
      <c r="T1804">
        <v>24.347646310432498</v>
      </c>
      <c r="V1804">
        <f t="shared" si="28"/>
        <v>30.576320856863138</v>
      </c>
    </row>
    <row r="1805" spans="1:22" x14ac:dyDescent="0.25">
      <c r="A1805">
        <v>1701</v>
      </c>
      <c r="B1805">
        <v>1801</v>
      </c>
      <c r="C1805">
        <v>587629</v>
      </c>
      <c r="D1805" t="b">
        <v>1</v>
      </c>
      <c r="E1805">
        <v>0.25</v>
      </c>
      <c r="F1805">
        <v>1753</v>
      </c>
      <c r="G1805">
        <v>6.0351559999999997</v>
      </c>
      <c r="H1805">
        <v>1130000</v>
      </c>
      <c r="I1805">
        <v>926299</v>
      </c>
      <c r="J1805">
        <v>38886</v>
      </c>
      <c r="K1805">
        <v>38009</v>
      </c>
      <c r="L1805">
        <v>26.76</v>
      </c>
      <c r="M1805">
        <v>48.78</v>
      </c>
      <c r="N1805">
        <v>0.16748906821008699</v>
      </c>
      <c r="O1805">
        <v>0</v>
      </c>
      <c r="P1805">
        <v>20.9169037211526</v>
      </c>
      <c r="Q1805">
        <v>0.95148877283497202</v>
      </c>
      <c r="R1805">
        <v>0.961781472099978</v>
      </c>
      <c r="S1805">
        <v>149.62690942755799</v>
      </c>
      <c r="T1805">
        <v>24.008340129969199</v>
      </c>
      <c r="V1805">
        <f t="shared" si="28"/>
        <v>41.033186908330897</v>
      </c>
    </row>
    <row r="1806" spans="1:22" x14ac:dyDescent="0.25">
      <c r="A1806">
        <v>1701</v>
      </c>
      <c r="B1806">
        <v>1801</v>
      </c>
      <c r="C1806">
        <v>598929</v>
      </c>
      <c r="D1806" t="b">
        <v>1</v>
      </c>
      <c r="E1806">
        <v>0.25</v>
      </c>
      <c r="F1806">
        <v>1754</v>
      </c>
      <c r="G1806">
        <v>6.0351559999999997</v>
      </c>
      <c r="H1806">
        <v>1130000</v>
      </c>
      <c r="I1806">
        <v>935869</v>
      </c>
      <c r="J1806">
        <v>39628</v>
      </c>
      <c r="K1806">
        <v>30058</v>
      </c>
      <c r="L1806">
        <v>26.76</v>
      </c>
      <c r="M1806">
        <v>48.55</v>
      </c>
      <c r="N1806">
        <v>0.16748802571292201</v>
      </c>
      <c r="O1806">
        <v>0</v>
      </c>
      <c r="P1806">
        <v>20.913049796499202</v>
      </c>
      <c r="Q1806">
        <v>0.96137723382748097</v>
      </c>
      <c r="R1806">
        <v>0.97176913082837701</v>
      </c>
      <c r="S1806">
        <v>149.64991924901599</v>
      </c>
      <c r="T1806">
        <v>24.1665114112715</v>
      </c>
      <c r="V1806">
        <f t="shared" si="28"/>
        <v>32.117742974711206</v>
      </c>
    </row>
    <row r="1807" spans="1:22" x14ac:dyDescent="0.25">
      <c r="A1807">
        <v>1701</v>
      </c>
      <c r="B1807">
        <v>1801</v>
      </c>
      <c r="C1807">
        <v>610228</v>
      </c>
      <c r="D1807" t="b">
        <v>1</v>
      </c>
      <c r="E1807">
        <v>0.25</v>
      </c>
      <c r="F1807">
        <v>1755</v>
      </c>
      <c r="G1807">
        <v>6.0351559999999997</v>
      </c>
      <c r="H1807">
        <v>1130000</v>
      </c>
      <c r="I1807">
        <v>937093</v>
      </c>
      <c r="J1807">
        <v>39520</v>
      </c>
      <c r="K1807">
        <v>38296</v>
      </c>
      <c r="L1807">
        <v>26.78</v>
      </c>
      <c r="M1807">
        <v>49.61</v>
      </c>
      <c r="N1807">
        <v>0.16748686938415699</v>
      </c>
      <c r="O1807">
        <v>0</v>
      </c>
      <c r="P1807">
        <v>20.913691597312202</v>
      </c>
      <c r="Q1807">
        <v>0.95156903645186597</v>
      </c>
      <c r="R1807">
        <v>0.96184859688367097</v>
      </c>
      <c r="S1807">
        <v>149.65989372469599</v>
      </c>
      <c r="T1807">
        <v>23.856303530394801</v>
      </c>
      <c r="V1807">
        <f t="shared" si="28"/>
        <v>40.866808310381145</v>
      </c>
    </row>
    <row r="1808" spans="1:22" x14ac:dyDescent="0.25">
      <c r="A1808">
        <v>1701</v>
      </c>
      <c r="B1808">
        <v>1801</v>
      </c>
      <c r="C1808">
        <v>621527</v>
      </c>
      <c r="D1808" t="b">
        <v>1</v>
      </c>
      <c r="E1808">
        <v>0.25</v>
      </c>
      <c r="F1808">
        <v>1756</v>
      </c>
      <c r="G1808">
        <v>6.0351559999999997</v>
      </c>
      <c r="H1808">
        <v>1130000</v>
      </c>
      <c r="I1808">
        <v>946450</v>
      </c>
      <c r="J1808">
        <v>39890</v>
      </c>
      <c r="K1808">
        <v>30533</v>
      </c>
      <c r="L1808">
        <v>26.82</v>
      </c>
      <c r="M1808">
        <v>49.38</v>
      </c>
      <c r="N1808">
        <v>0.167486074133402</v>
      </c>
      <c r="O1808">
        <v>0</v>
      </c>
      <c r="P1808">
        <v>20.9132505679116</v>
      </c>
      <c r="Q1808">
        <v>0.96097862092493502</v>
      </c>
      <c r="R1808">
        <v>0.97135619340657597</v>
      </c>
      <c r="S1808">
        <v>149.69947355226901</v>
      </c>
      <c r="T1808">
        <v>24.238234041856298</v>
      </c>
      <c r="V1808">
        <f t="shared" si="28"/>
        <v>32.260552591262083</v>
      </c>
    </row>
    <row r="1809" spans="1:22" x14ac:dyDescent="0.25">
      <c r="A1809">
        <v>1701</v>
      </c>
      <c r="B1809">
        <v>1801</v>
      </c>
      <c r="C1809">
        <v>632827</v>
      </c>
      <c r="D1809" t="b">
        <v>1</v>
      </c>
      <c r="E1809">
        <v>0.25</v>
      </c>
      <c r="F1809">
        <v>1757</v>
      </c>
      <c r="G1809">
        <v>6.0351559999999997</v>
      </c>
      <c r="H1809">
        <v>1130000</v>
      </c>
      <c r="I1809">
        <v>947683</v>
      </c>
      <c r="J1809">
        <v>40005</v>
      </c>
      <c r="K1809">
        <v>38772</v>
      </c>
      <c r="L1809">
        <v>27.1</v>
      </c>
      <c r="M1809">
        <v>49.91</v>
      </c>
      <c r="N1809">
        <v>0.16748487995469299</v>
      </c>
      <c r="O1809">
        <v>0</v>
      </c>
      <c r="P1809">
        <v>20.900971105316799</v>
      </c>
      <c r="Q1809">
        <v>0.95146613862308205</v>
      </c>
      <c r="R1809">
        <v>0.96173304463572895</v>
      </c>
      <c r="S1809">
        <v>149.73593300837399</v>
      </c>
      <c r="T1809">
        <v>24.035824822036499</v>
      </c>
      <c r="V1809">
        <f t="shared" si="28"/>
        <v>40.912414805372684</v>
      </c>
    </row>
    <row r="1810" spans="1:22" x14ac:dyDescent="0.25">
      <c r="A1810">
        <v>1701</v>
      </c>
      <c r="B1810">
        <v>1801</v>
      </c>
      <c r="C1810">
        <v>644126</v>
      </c>
      <c r="D1810" t="b">
        <v>1</v>
      </c>
      <c r="E1810">
        <v>0.25</v>
      </c>
      <c r="F1810">
        <v>1758</v>
      </c>
      <c r="G1810">
        <v>6.0351559999999997</v>
      </c>
      <c r="H1810">
        <v>1130000</v>
      </c>
      <c r="I1810">
        <v>957051</v>
      </c>
      <c r="J1810">
        <v>40380</v>
      </c>
      <c r="K1810">
        <v>31012</v>
      </c>
      <c r="L1810">
        <v>26.84</v>
      </c>
      <c r="M1810">
        <v>50.06</v>
      </c>
      <c r="N1810">
        <v>0.167483907757492</v>
      </c>
      <c r="O1810">
        <v>0</v>
      </c>
      <c r="P1810">
        <v>20.891138507770201</v>
      </c>
      <c r="Q1810">
        <v>0.96080314874397399</v>
      </c>
      <c r="R1810">
        <v>0.97116643372155498</v>
      </c>
      <c r="S1810">
        <v>149.68546310054401</v>
      </c>
      <c r="T1810">
        <v>24.352347478395401</v>
      </c>
      <c r="V1810">
        <f t="shared" si="28"/>
        <v>32.403706803503681</v>
      </c>
    </row>
    <row r="1811" spans="1:22" x14ac:dyDescent="0.25">
      <c r="A1811">
        <v>1701</v>
      </c>
      <c r="B1811">
        <v>1801</v>
      </c>
      <c r="C1811">
        <v>655426</v>
      </c>
      <c r="D1811" t="b">
        <v>1</v>
      </c>
      <c r="E1811">
        <v>0.25</v>
      </c>
      <c r="F1811">
        <v>1759</v>
      </c>
      <c r="G1811">
        <v>6.0351559999999997</v>
      </c>
      <c r="H1811">
        <v>1130000</v>
      </c>
      <c r="I1811">
        <v>957965</v>
      </c>
      <c r="J1811">
        <v>40438</v>
      </c>
      <c r="K1811">
        <v>39524</v>
      </c>
      <c r="L1811">
        <v>27.2</v>
      </c>
      <c r="M1811">
        <v>50.56</v>
      </c>
      <c r="N1811">
        <v>0.16748289357490301</v>
      </c>
      <c r="O1811">
        <v>0</v>
      </c>
      <c r="P1811">
        <v>20.888984461853902</v>
      </c>
      <c r="Q1811">
        <v>0.95141177688833201</v>
      </c>
      <c r="R1811">
        <v>0.96166785055238202</v>
      </c>
      <c r="S1811">
        <v>149.684776695187</v>
      </c>
      <c r="T1811">
        <v>23.9633893330634</v>
      </c>
      <c r="V1811">
        <f t="shared" si="28"/>
        <v>41.258292317569015</v>
      </c>
    </row>
    <row r="1812" spans="1:22" x14ac:dyDescent="0.25">
      <c r="A1812">
        <v>1701</v>
      </c>
      <c r="B1812">
        <v>1801</v>
      </c>
      <c r="C1812">
        <v>666725</v>
      </c>
      <c r="D1812" t="b">
        <v>1</v>
      </c>
      <c r="E1812">
        <v>0.25</v>
      </c>
      <c r="F1812">
        <v>1760</v>
      </c>
      <c r="G1812">
        <v>6.0351559999999997</v>
      </c>
      <c r="H1812">
        <v>1130000</v>
      </c>
      <c r="I1812">
        <v>967429</v>
      </c>
      <c r="J1812">
        <v>40692</v>
      </c>
      <c r="K1812">
        <v>31228</v>
      </c>
      <c r="L1812">
        <v>27.96</v>
      </c>
      <c r="M1812">
        <v>50.61</v>
      </c>
      <c r="N1812">
        <v>0.16748217076372701</v>
      </c>
      <c r="O1812">
        <v>0</v>
      </c>
      <c r="P1812">
        <v>20.886097067588398</v>
      </c>
      <c r="Q1812">
        <v>0.960919113806466</v>
      </c>
      <c r="R1812">
        <v>0.97127347154186705</v>
      </c>
      <c r="S1812">
        <v>149.601838199154</v>
      </c>
      <c r="T1812">
        <v>24.144229537594398</v>
      </c>
      <c r="V1812">
        <f t="shared" si="28"/>
        <v>32.279371406067007</v>
      </c>
    </row>
    <row r="1813" spans="1:22" x14ac:dyDescent="0.25">
      <c r="A1813">
        <v>1701</v>
      </c>
      <c r="B1813">
        <v>1801</v>
      </c>
      <c r="C1813">
        <v>678024</v>
      </c>
      <c r="D1813" t="b">
        <v>1</v>
      </c>
      <c r="E1813">
        <v>0.25</v>
      </c>
      <c r="F1813">
        <v>1761</v>
      </c>
      <c r="G1813">
        <v>6.0351559999999997</v>
      </c>
      <c r="H1813">
        <v>1130000</v>
      </c>
      <c r="I1813">
        <v>968574</v>
      </c>
      <c r="J1813">
        <v>40856</v>
      </c>
      <c r="K1813">
        <v>39711</v>
      </c>
      <c r="L1813">
        <v>28.3</v>
      </c>
      <c r="M1813">
        <v>51.06</v>
      </c>
      <c r="N1813">
        <v>0.16748089788290099</v>
      </c>
      <c r="O1813">
        <v>0</v>
      </c>
      <c r="P1813">
        <v>20.881780844829599</v>
      </c>
      <c r="Q1813">
        <v>0.95151498308541205</v>
      </c>
      <c r="R1813">
        <v>0.96175926253175803</v>
      </c>
      <c r="S1813">
        <v>149.67502937145099</v>
      </c>
      <c r="T1813">
        <v>23.9248067286142</v>
      </c>
      <c r="V1813">
        <f t="shared" si="28"/>
        <v>40.99944867403007</v>
      </c>
    </row>
    <row r="1814" spans="1:22" x14ac:dyDescent="0.25">
      <c r="A1814">
        <v>1701</v>
      </c>
      <c r="B1814">
        <v>1801</v>
      </c>
      <c r="C1814">
        <v>689324</v>
      </c>
      <c r="D1814" t="b">
        <v>1</v>
      </c>
      <c r="E1814">
        <v>0.25</v>
      </c>
      <c r="F1814">
        <v>1762</v>
      </c>
      <c r="G1814">
        <v>6.0351559999999997</v>
      </c>
      <c r="H1814">
        <v>1130000</v>
      </c>
      <c r="I1814">
        <v>977625</v>
      </c>
      <c r="J1814">
        <v>41119</v>
      </c>
      <c r="K1814">
        <v>32068</v>
      </c>
      <c r="L1814">
        <v>28.1</v>
      </c>
      <c r="M1814">
        <v>51.18</v>
      </c>
      <c r="N1814">
        <v>0.16748013117346899</v>
      </c>
      <c r="O1814">
        <v>0</v>
      </c>
      <c r="P1814">
        <v>20.8851359161232</v>
      </c>
      <c r="Q1814">
        <v>0.96072261685030502</v>
      </c>
      <c r="R1814">
        <v>0.97106327454262598</v>
      </c>
      <c r="S1814">
        <v>149.732289209367</v>
      </c>
      <c r="T1814">
        <v>24.147311962080501</v>
      </c>
      <c r="V1814">
        <f t="shared" si="28"/>
        <v>32.80194348548779</v>
      </c>
    </row>
    <row r="1815" spans="1:22" x14ac:dyDescent="0.25">
      <c r="A1815">
        <v>1701</v>
      </c>
      <c r="B1815">
        <v>1801</v>
      </c>
      <c r="C1815">
        <v>700623</v>
      </c>
      <c r="D1815" t="b">
        <v>1</v>
      </c>
      <c r="E1815">
        <v>0.25</v>
      </c>
      <c r="F1815">
        <v>1763</v>
      </c>
      <c r="G1815">
        <v>6.0351559999999997</v>
      </c>
      <c r="H1815">
        <v>1130000</v>
      </c>
      <c r="I1815">
        <v>979025</v>
      </c>
      <c r="J1815">
        <v>40948</v>
      </c>
      <c r="K1815">
        <v>39548</v>
      </c>
      <c r="L1815">
        <v>28.04</v>
      </c>
      <c r="M1815">
        <v>51.55</v>
      </c>
      <c r="N1815">
        <v>0.16747885918726299</v>
      </c>
      <c r="O1815">
        <v>0</v>
      </c>
      <c r="P1815">
        <v>20.887111156507601</v>
      </c>
      <c r="Q1815">
        <v>0.95183033364077596</v>
      </c>
      <c r="R1815">
        <v>0.96206669830162095</v>
      </c>
      <c r="S1815">
        <v>149.72482172511499</v>
      </c>
      <c r="T1815">
        <v>23.9179983817133</v>
      </c>
      <c r="V1815">
        <f t="shared" si="28"/>
        <v>40.395291233625294</v>
      </c>
    </row>
    <row r="1816" spans="1:22" x14ac:dyDescent="0.25">
      <c r="A1816">
        <v>1701</v>
      </c>
      <c r="B1816">
        <v>1801</v>
      </c>
      <c r="C1816">
        <v>711922</v>
      </c>
      <c r="D1816" t="b">
        <v>1</v>
      </c>
      <c r="E1816">
        <v>0.25</v>
      </c>
      <c r="F1816">
        <v>1764</v>
      </c>
      <c r="G1816">
        <v>6.0351559999999997</v>
      </c>
      <c r="H1816">
        <v>1130000</v>
      </c>
      <c r="I1816">
        <v>988611</v>
      </c>
      <c r="J1816">
        <v>41485</v>
      </c>
      <c r="K1816">
        <v>31899</v>
      </c>
      <c r="L1816">
        <v>28.14</v>
      </c>
      <c r="M1816">
        <v>51.35</v>
      </c>
      <c r="N1816">
        <v>0.167478050864457</v>
      </c>
      <c r="O1816">
        <v>0</v>
      </c>
      <c r="P1816">
        <v>20.893195604742399</v>
      </c>
      <c r="Q1816">
        <v>0.96065944096751898</v>
      </c>
      <c r="R1816">
        <v>0.97098771947998597</v>
      </c>
      <c r="S1816">
        <v>149.72664818609101</v>
      </c>
      <c r="T1816">
        <v>24.317564813943999</v>
      </c>
      <c r="V1816">
        <f t="shared" si="28"/>
        <v>32.266482974597693</v>
      </c>
    </row>
    <row r="1817" spans="1:22" x14ac:dyDescent="0.25">
      <c r="A1817">
        <v>1701</v>
      </c>
      <c r="B1817">
        <v>1801</v>
      </c>
      <c r="C1817">
        <v>723222</v>
      </c>
      <c r="D1817" t="b">
        <v>1</v>
      </c>
      <c r="E1817">
        <v>0.25</v>
      </c>
      <c r="F1817">
        <v>1765</v>
      </c>
      <c r="G1817">
        <v>6.0351559999999997</v>
      </c>
      <c r="H1817">
        <v>1130000</v>
      </c>
      <c r="I1817">
        <v>989435</v>
      </c>
      <c r="J1817">
        <v>41428</v>
      </c>
      <c r="K1817">
        <v>40604</v>
      </c>
      <c r="L1817">
        <v>28.35</v>
      </c>
      <c r="M1817">
        <v>52.06</v>
      </c>
      <c r="N1817">
        <v>0.16747715386050999</v>
      </c>
      <c r="O1817">
        <v>0</v>
      </c>
      <c r="P1817">
        <v>20.888588942174</v>
      </c>
      <c r="Q1817">
        <v>0.95136015154337505</v>
      </c>
      <c r="R1817">
        <v>0.96158241069725603</v>
      </c>
      <c r="S1817">
        <v>149.703220044414</v>
      </c>
      <c r="T1817">
        <v>24.020638360752599</v>
      </c>
      <c r="V1817">
        <f t="shared" si="28"/>
        <v>41.037561840848568</v>
      </c>
    </row>
    <row r="1818" spans="1:22" x14ac:dyDescent="0.25">
      <c r="A1818">
        <v>1701</v>
      </c>
      <c r="B1818">
        <v>1801</v>
      </c>
      <c r="C1818">
        <v>734521</v>
      </c>
      <c r="D1818" t="b">
        <v>1</v>
      </c>
      <c r="E1818">
        <v>0.25</v>
      </c>
      <c r="F1818">
        <v>1766</v>
      </c>
      <c r="G1818">
        <v>6.0351559999999997</v>
      </c>
      <c r="H1818">
        <v>1130000</v>
      </c>
      <c r="I1818">
        <v>998771</v>
      </c>
      <c r="J1818">
        <v>41905</v>
      </c>
      <c r="K1818">
        <v>32569</v>
      </c>
      <c r="L1818">
        <v>28.57</v>
      </c>
      <c r="M1818">
        <v>52.01</v>
      </c>
      <c r="N1818">
        <v>0.16747604181477399</v>
      </c>
      <c r="O1818">
        <v>0</v>
      </c>
      <c r="P1818">
        <v>20.8884018458686</v>
      </c>
      <c r="Q1818">
        <v>0.96068602997446395</v>
      </c>
      <c r="R1818">
        <v>0.971001520831554</v>
      </c>
      <c r="S1818">
        <v>149.68688700632299</v>
      </c>
      <c r="T1818">
        <v>24.2284994933832</v>
      </c>
      <c r="V1818">
        <f t="shared" si="28"/>
        <v>32.609076555086197</v>
      </c>
    </row>
    <row r="1819" spans="1:22" x14ac:dyDescent="0.25">
      <c r="A1819">
        <v>1701</v>
      </c>
      <c r="B1819">
        <v>1801</v>
      </c>
      <c r="C1819">
        <v>745821</v>
      </c>
      <c r="D1819" t="b">
        <v>1</v>
      </c>
      <c r="E1819">
        <v>0.25</v>
      </c>
      <c r="F1819">
        <v>1767</v>
      </c>
      <c r="G1819">
        <v>6.0351559999999997</v>
      </c>
      <c r="H1819">
        <v>1130000</v>
      </c>
      <c r="I1819">
        <v>1000549</v>
      </c>
      <c r="J1819">
        <v>42103</v>
      </c>
      <c r="K1819">
        <v>40325</v>
      </c>
      <c r="L1819">
        <v>29.02</v>
      </c>
      <c r="M1819">
        <v>52.55</v>
      </c>
      <c r="N1819">
        <v>0.16747515114702399</v>
      </c>
      <c r="O1819">
        <v>0</v>
      </c>
      <c r="P1819">
        <v>20.885743726693999</v>
      </c>
      <c r="Q1819">
        <v>0.95169341298630905</v>
      </c>
      <c r="R1819">
        <v>0.96190796406396595</v>
      </c>
      <c r="S1819">
        <v>149.690972139753</v>
      </c>
      <c r="T1819">
        <v>23.955263484191001</v>
      </c>
      <c r="V1819">
        <f t="shared" si="28"/>
        <v>40.302873722326446</v>
      </c>
    </row>
    <row r="1820" spans="1:22" x14ac:dyDescent="0.25">
      <c r="A1820">
        <v>1701</v>
      </c>
      <c r="B1820">
        <v>1801</v>
      </c>
      <c r="C1820">
        <v>757120</v>
      </c>
      <c r="D1820" t="b">
        <v>1</v>
      </c>
      <c r="E1820">
        <v>0.25</v>
      </c>
      <c r="F1820">
        <v>1768</v>
      </c>
      <c r="G1820">
        <v>6.0351559999999997</v>
      </c>
      <c r="H1820">
        <v>1130000</v>
      </c>
      <c r="I1820">
        <v>1009701</v>
      </c>
      <c r="J1820">
        <v>42534</v>
      </c>
      <c r="K1820">
        <v>33382</v>
      </c>
      <c r="L1820">
        <v>29.22</v>
      </c>
      <c r="M1820">
        <v>52.88</v>
      </c>
      <c r="N1820">
        <v>0.167474216955735</v>
      </c>
      <c r="O1820">
        <v>0</v>
      </c>
      <c r="P1820">
        <v>20.883542751765201</v>
      </c>
      <c r="Q1820">
        <v>0.96000077595025501</v>
      </c>
      <c r="R1820">
        <v>0.97029857400420505</v>
      </c>
      <c r="S1820">
        <v>149.65740348897401</v>
      </c>
      <c r="T1820">
        <v>24.191570307351199</v>
      </c>
      <c r="V1820">
        <f t="shared" si="28"/>
        <v>33.061272594560172</v>
      </c>
    </row>
    <row r="1821" spans="1:22" x14ac:dyDescent="0.25">
      <c r="A1821">
        <v>1701</v>
      </c>
      <c r="B1821">
        <v>1801</v>
      </c>
      <c r="C1821">
        <v>768419</v>
      </c>
      <c r="D1821" t="b">
        <v>1</v>
      </c>
      <c r="E1821">
        <v>0.25</v>
      </c>
      <c r="F1821">
        <v>1769</v>
      </c>
      <c r="G1821">
        <v>6.0351559999999997</v>
      </c>
      <c r="H1821">
        <v>1130000</v>
      </c>
      <c r="I1821">
        <v>1010911</v>
      </c>
      <c r="J1821">
        <v>42569</v>
      </c>
      <c r="K1821">
        <v>41359</v>
      </c>
      <c r="L1821">
        <v>28.93</v>
      </c>
      <c r="M1821">
        <v>53.49</v>
      </c>
      <c r="N1821">
        <v>0.16747320067558499</v>
      </c>
      <c r="O1821">
        <v>0</v>
      </c>
      <c r="P1821">
        <v>20.8739503279714</v>
      </c>
      <c r="Q1821">
        <v>0.95129905820095095</v>
      </c>
      <c r="R1821">
        <v>0.96149735328333397</v>
      </c>
      <c r="S1821">
        <v>149.69264018417101</v>
      </c>
      <c r="T1821">
        <v>24.055465557677799</v>
      </c>
      <c r="V1821">
        <f t="shared" si="28"/>
        <v>40.912602593106612</v>
      </c>
    </row>
    <row r="1822" spans="1:22" x14ac:dyDescent="0.25">
      <c r="A1822">
        <v>1701</v>
      </c>
      <c r="B1822">
        <v>1801</v>
      </c>
      <c r="C1822">
        <v>779719</v>
      </c>
      <c r="D1822" t="b">
        <v>1</v>
      </c>
      <c r="E1822">
        <v>0.25</v>
      </c>
      <c r="F1822">
        <v>1770</v>
      </c>
      <c r="G1822">
        <v>6.0351559999999997</v>
      </c>
      <c r="H1822">
        <v>1130000</v>
      </c>
      <c r="I1822">
        <v>1019622</v>
      </c>
      <c r="J1822">
        <v>42585</v>
      </c>
      <c r="K1822">
        <v>33874</v>
      </c>
      <c r="L1822">
        <v>29.51</v>
      </c>
      <c r="M1822">
        <v>53.51</v>
      </c>
      <c r="N1822">
        <v>0.167472034859006</v>
      </c>
      <c r="O1822">
        <v>0</v>
      </c>
      <c r="P1822">
        <v>20.882260288616799</v>
      </c>
      <c r="Q1822">
        <v>0.96006244749462399</v>
      </c>
      <c r="R1822">
        <v>0.97034807265624301</v>
      </c>
      <c r="S1822">
        <v>149.69872020664499</v>
      </c>
      <c r="T1822">
        <v>24.3186809942728</v>
      </c>
      <c r="V1822">
        <f t="shared" si="28"/>
        <v>33.222115646778903</v>
      </c>
    </row>
    <row r="1823" spans="1:22" x14ac:dyDescent="0.25">
      <c r="A1823">
        <v>1701</v>
      </c>
      <c r="B1823">
        <v>1801</v>
      </c>
      <c r="C1823">
        <v>791018</v>
      </c>
      <c r="D1823" t="b">
        <v>1</v>
      </c>
      <c r="E1823">
        <v>0.25</v>
      </c>
      <c r="F1823">
        <v>1771</v>
      </c>
      <c r="G1823">
        <v>6.0351559999999997</v>
      </c>
      <c r="H1823">
        <v>1130000</v>
      </c>
      <c r="I1823">
        <v>1021319</v>
      </c>
      <c r="J1823">
        <v>42930</v>
      </c>
      <c r="K1823">
        <v>41233</v>
      </c>
      <c r="L1823">
        <v>29.68</v>
      </c>
      <c r="M1823">
        <v>53.55</v>
      </c>
      <c r="N1823">
        <v>0.16747121475593699</v>
      </c>
      <c r="O1823">
        <v>0</v>
      </c>
      <c r="P1823">
        <v>20.869748824803999</v>
      </c>
      <c r="Q1823">
        <v>0.95185368274003701</v>
      </c>
      <c r="R1823">
        <v>0.96204759507460103</v>
      </c>
      <c r="S1823">
        <v>149.71819240624299</v>
      </c>
      <c r="T1823">
        <v>24.106953168578499</v>
      </c>
      <c r="V1823">
        <f t="shared" si="28"/>
        <v>40.372302875007712</v>
      </c>
    </row>
    <row r="1824" spans="1:22" x14ac:dyDescent="0.25">
      <c r="A1824">
        <v>1701</v>
      </c>
      <c r="B1824">
        <v>1801</v>
      </c>
      <c r="C1824">
        <v>802317</v>
      </c>
      <c r="D1824" t="b">
        <v>1</v>
      </c>
      <c r="E1824">
        <v>0.25</v>
      </c>
      <c r="F1824">
        <v>1772</v>
      </c>
      <c r="G1824">
        <v>6.0351559999999997</v>
      </c>
      <c r="H1824">
        <v>1130000</v>
      </c>
      <c r="I1824">
        <v>1030845</v>
      </c>
      <c r="J1824">
        <v>43581</v>
      </c>
      <c r="K1824">
        <v>34055</v>
      </c>
      <c r="L1824">
        <v>30.81</v>
      </c>
      <c r="M1824">
        <v>54.04</v>
      </c>
      <c r="N1824">
        <v>0.16747008933079399</v>
      </c>
      <c r="O1824">
        <v>0</v>
      </c>
      <c r="P1824">
        <v>20.860149683027</v>
      </c>
      <c r="Q1824">
        <v>0.96004368993136002</v>
      </c>
      <c r="R1824">
        <v>0.97031801620539704</v>
      </c>
      <c r="S1824">
        <v>149.662329914412</v>
      </c>
      <c r="T1824">
        <v>24.3473498752018</v>
      </c>
      <c r="V1824">
        <f t="shared" si="28"/>
        <v>33.036004442956994</v>
      </c>
    </row>
    <row r="1825" spans="1:22" x14ac:dyDescent="0.25">
      <c r="A1825">
        <v>1701</v>
      </c>
      <c r="B1825">
        <v>1801</v>
      </c>
      <c r="C1825">
        <v>813617</v>
      </c>
      <c r="D1825" t="b">
        <v>1</v>
      </c>
      <c r="E1825">
        <v>0.25</v>
      </c>
      <c r="F1825">
        <v>1773</v>
      </c>
      <c r="G1825">
        <v>6.0351559999999997</v>
      </c>
      <c r="H1825">
        <v>1130000</v>
      </c>
      <c r="I1825">
        <v>1031472</v>
      </c>
      <c r="J1825">
        <v>43091</v>
      </c>
      <c r="K1825">
        <v>42464</v>
      </c>
      <c r="L1825">
        <v>30.25</v>
      </c>
      <c r="M1825">
        <v>54.8</v>
      </c>
      <c r="N1825">
        <v>0.16746901211590301</v>
      </c>
      <c r="O1825">
        <v>0</v>
      </c>
      <c r="P1825">
        <v>20.862086416305999</v>
      </c>
      <c r="Q1825">
        <v>0.95120273916644105</v>
      </c>
      <c r="R1825">
        <v>0.96137690983304702</v>
      </c>
      <c r="S1825">
        <v>149.67359773502599</v>
      </c>
      <c r="T1825">
        <v>23.934061793519199</v>
      </c>
      <c r="V1825">
        <f t="shared" si="28"/>
        <v>41.168349698295252</v>
      </c>
    </row>
    <row r="1826" spans="1:22" x14ac:dyDescent="0.25">
      <c r="A1826">
        <v>1701</v>
      </c>
      <c r="B1826">
        <v>1801</v>
      </c>
      <c r="C1826">
        <v>824916</v>
      </c>
      <c r="D1826" t="b">
        <v>1</v>
      </c>
      <c r="E1826">
        <v>0.25</v>
      </c>
      <c r="F1826">
        <v>1774</v>
      </c>
      <c r="G1826">
        <v>6.0351559999999997</v>
      </c>
      <c r="H1826">
        <v>1130000</v>
      </c>
      <c r="I1826">
        <v>1040956</v>
      </c>
      <c r="J1826">
        <v>43806</v>
      </c>
      <c r="K1826">
        <v>34322</v>
      </c>
      <c r="L1826">
        <v>30.37</v>
      </c>
      <c r="M1826">
        <v>54.19</v>
      </c>
      <c r="N1826">
        <v>0.16746818812467401</v>
      </c>
      <c r="O1826">
        <v>0</v>
      </c>
      <c r="P1826">
        <v>20.859246692463401</v>
      </c>
      <c r="Q1826">
        <v>0.96032410214610398</v>
      </c>
      <c r="R1826">
        <v>0.97059160647840603</v>
      </c>
      <c r="S1826">
        <v>149.70579372688701</v>
      </c>
      <c r="T1826">
        <v>24.3297010663713</v>
      </c>
      <c r="V1826">
        <f t="shared" si="28"/>
        <v>32.971614554313533</v>
      </c>
    </row>
    <row r="1827" spans="1:22" x14ac:dyDescent="0.25">
      <c r="A1827">
        <v>1701</v>
      </c>
      <c r="B1827">
        <v>1801</v>
      </c>
      <c r="C1827">
        <v>836216</v>
      </c>
      <c r="D1827" t="b">
        <v>1</v>
      </c>
      <c r="E1827">
        <v>0.25</v>
      </c>
      <c r="F1827">
        <v>1775</v>
      </c>
      <c r="G1827">
        <v>6.0351559999999997</v>
      </c>
      <c r="H1827">
        <v>1130000</v>
      </c>
      <c r="I1827">
        <v>1042644</v>
      </c>
      <c r="J1827">
        <v>44174</v>
      </c>
      <c r="K1827">
        <v>42486</v>
      </c>
      <c r="L1827">
        <v>30.73</v>
      </c>
      <c r="M1827">
        <v>55.17</v>
      </c>
      <c r="N1827">
        <v>0.16746716198696501</v>
      </c>
      <c r="O1827">
        <v>0</v>
      </c>
      <c r="P1827">
        <v>20.850045653166301</v>
      </c>
      <c r="Q1827">
        <v>0.95155586283612403</v>
      </c>
      <c r="R1827">
        <v>0.96172286870358703</v>
      </c>
      <c r="S1827">
        <v>149.71637162131501</v>
      </c>
      <c r="T1827">
        <v>23.9510662335829</v>
      </c>
      <c r="V1827">
        <f t="shared" si="28"/>
        <v>40.748328288466631</v>
      </c>
    </row>
    <row r="1828" spans="1:22" x14ac:dyDescent="0.25">
      <c r="A1828">
        <v>1701</v>
      </c>
      <c r="B1828">
        <v>1801</v>
      </c>
      <c r="C1828">
        <v>847515</v>
      </c>
      <c r="D1828" t="b">
        <v>1</v>
      </c>
      <c r="E1828">
        <v>0.25</v>
      </c>
      <c r="F1828">
        <v>1776</v>
      </c>
      <c r="G1828">
        <v>6.0351559999999997</v>
      </c>
      <c r="H1828">
        <v>1130000</v>
      </c>
      <c r="I1828">
        <v>1051342</v>
      </c>
      <c r="J1828">
        <v>43941</v>
      </c>
      <c r="K1828">
        <v>35243</v>
      </c>
      <c r="L1828">
        <v>30.73</v>
      </c>
      <c r="M1828">
        <v>55.63</v>
      </c>
      <c r="N1828">
        <v>0.167466357298756</v>
      </c>
      <c r="O1828">
        <v>0</v>
      </c>
      <c r="P1828">
        <v>20.851619168643399</v>
      </c>
      <c r="Q1828">
        <v>0.959616050835434</v>
      </c>
      <c r="R1828">
        <v>0.96986484160796005</v>
      </c>
      <c r="S1828">
        <v>149.709451309711</v>
      </c>
      <c r="T1828">
        <v>24.221348920352899</v>
      </c>
      <c r="V1828">
        <f t="shared" si="28"/>
        <v>33.521917701375955</v>
      </c>
    </row>
    <row r="1829" spans="1:22" x14ac:dyDescent="0.25">
      <c r="A1829">
        <v>1701</v>
      </c>
      <c r="B1829">
        <v>1801</v>
      </c>
      <c r="C1829">
        <v>858814</v>
      </c>
      <c r="D1829" t="b">
        <v>1</v>
      </c>
      <c r="E1829">
        <v>0.25</v>
      </c>
      <c r="F1829">
        <v>1777</v>
      </c>
      <c r="G1829">
        <v>6.0351559999999997</v>
      </c>
      <c r="H1829">
        <v>1130000</v>
      </c>
      <c r="I1829">
        <v>1052786</v>
      </c>
      <c r="J1829">
        <v>44538</v>
      </c>
      <c r="K1829">
        <v>43094</v>
      </c>
      <c r="L1829">
        <v>31.67</v>
      </c>
      <c r="M1829">
        <v>55.33</v>
      </c>
      <c r="N1829">
        <v>0.16746542609286999</v>
      </c>
      <c r="O1829">
        <v>0</v>
      </c>
      <c r="P1829">
        <v>20.850629662628499</v>
      </c>
      <c r="Q1829">
        <v>0.95167056374481396</v>
      </c>
      <c r="R1829">
        <v>0.96182809058662899</v>
      </c>
      <c r="S1829">
        <v>149.71723023036401</v>
      </c>
      <c r="T1829">
        <v>23.852694110548999</v>
      </c>
      <c r="V1829">
        <f t="shared" si="28"/>
        <v>40.933295085610943</v>
      </c>
    </row>
    <row r="1830" spans="1:22" x14ac:dyDescent="0.25">
      <c r="A1830">
        <v>1701</v>
      </c>
      <c r="B1830">
        <v>1801</v>
      </c>
      <c r="C1830">
        <v>870114</v>
      </c>
      <c r="D1830" t="b">
        <v>1</v>
      </c>
      <c r="E1830">
        <v>0.25</v>
      </c>
      <c r="F1830">
        <v>1778</v>
      </c>
      <c r="G1830">
        <v>6.0351559999999997</v>
      </c>
      <c r="H1830">
        <v>1130000</v>
      </c>
      <c r="I1830">
        <v>1062512</v>
      </c>
      <c r="J1830">
        <v>44732</v>
      </c>
      <c r="K1830">
        <v>35006</v>
      </c>
      <c r="L1830">
        <v>31.41</v>
      </c>
      <c r="M1830">
        <v>56.08</v>
      </c>
      <c r="N1830">
        <v>0.167464110756295</v>
      </c>
      <c r="O1830">
        <v>0</v>
      </c>
      <c r="P1830">
        <v>20.8467584366106</v>
      </c>
      <c r="Q1830">
        <v>0.95985999951703604</v>
      </c>
      <c r="R1830">
        <v>0.97009718542035195</v>
      </c>
      <c r="S1830">
        <v>149.686086023428</v>
      </c>
      <c r="T1830">
        <v>24.2753813631948</v>
      </c>
      <c r="V1830">
        <f t="shared" si="28"/>
        <v>32.946451428313281</v>
      </c>
    </row>
    <row r="1831" spans="1:22" x14ac:dyDescent="0.25">
      <c r="A1831">
        <v>1701</v>
      </c>
      <c r="B1831">
        <v>1801</v>
      </c>
      <c r="C1831">
        <v>881413</v>
      </c>
      <c r="D1831" t="b">
        <v>1</v>
      </c>
      <c r="E1831">
        <v>0.25</v>
      </c>
      <c r="F1831">
        <v>1779</v>
      </c>
      <c r="G1831">
        <v>6.0351559999999997</v>
      </c>
      <c r="H1831">
        <v>1130000</v>
      </c>
      <c r="I1831">
        <v>1063690</v>
      </c>
      <c r="J1831">
        <v>44982</v>
      </c>
      <c r="K1831">
        <v>43804</v>
      </c>
      <c r="L1831">
        <v>31.85</v>
      </c>
      <c r="M1831">
        <v>56.42</v>
      </c>
      <c r="N1831">
        <v>0.167463358206069</v>
      </c>
      <c r="O1831">
        <v>0</v>
      </c>
      <c r="P1831">
        <v>20.840379245832899</v>
      </c>
      <c r="Q1831">
        <v>0.95107166721450398</v>
      </c>
      <c r="R1831">
        <v>0.96121248632960798</v>
      </c>
      <c r="S1831">
        <v>149.69407763105099</v>
      </c>
      <c r="T1831">
        <v>23.979727878732501</v>
      </c>
      <c r="V1831">
        <f t="shared" si="28"/>
        <v>41.181171205896455</v>
      </c>
    </row>
    <row r="1832" spans="1:22" x14ac:dyDescent="0.25">
      <c r="A1832">
        <v>1701</v>
      </c>
      <c r="B1832">
        <v>1801</v>
      </c>
      <c r="C1832">
        <v>892713</v>
      </c>
      <c r="D1832" t="b">
        <v>1</v>
      </c>
      <c r="E1832">
        <v>0.25</v>
      </c>
      <c r="F1832">
        <v>1780</v>
      </c>
      <c r="G1832">
        <v>6.0351559999999997</v>
      </c>
      <c r="H1832">
        <v>1130000</v>
      </c>
      <c r="I1832">
        <v>1073197</v>
      </c>
      <c r="J1832">
        <v>45293</v>
      </c>
      <c r="K1832">
        <v>35786</v>
      </c>
      <c r="L1832">
        <v>32.26</v>
      </c>
      <c r="M1832">
        <v>56.77</v>
      </c>
      <c r="N1832">
        <v>0.16746216474369199</v>
      </c>
      <c r="O1832">
        <v>0</v>
      </c>
      <c r="P1832">
        <v>20.835416983088798</v>
      </c>
      <c r="Q1832">
        <v>0.95944261435578404</v>
      </c>
      <c r="R1832">
        <v>0.96966438685593404</v>
      </c>
      <c r="S1832">
        <v>149.72536595058801</v>
      </c>
      <c r="T1832">
        <v>24.242105851450301</v>
      </c>
      <c r="V1832">
        <f t="shared" si="28"/>
        <v>33.345229254274841</v>
      </c>
    </row>
    <row r="1833" spans="1:22" x14ac:dyDescent="0.25">
      <c r="A1833">
        <v>1701</v>
      </c>
      <c r="B1833">
        <v>1801</v>
      </c>
      <c r="C1833">
        <v>904012</v>
      </c>
      <c r="D1833" t="b">
        <v>1</v>
      </c>
      <c r="E1833">
        <v>0.25</v>
      </c>
      <c r="F1833">
        <v>1781</v>
      </c>
      <c r="G1833">
        <v>6.0351559999999997</v>
      </c>
      <c r="H1833">
        <v>1130000</v>
      </c>
      <c r="I1833">
        <v>1073975</v>
      </c>
      <c r="J1833">
        <v>45078</v>
      </c>
      <c r="K1833">
        <v>44300</v>
      </c>
      <c r="L1833">
        <v>31.87</v>
      </c>
      <c r="M1833">
        <v>57.23</v>
      </c>
      <c r="N1833">
        <v>0.16746122539740901</v>
      </c>
      <c r="O1833">
        <v>0</v>
      </c>
      <c r="P1833">
        <v>20.839770013268399</v>
      </c>
      <c r="Q1833">
        <v>0.95093974085882504</v>
      </c>
      <c r="R1833">
        <v>0.96106665653261103</v>
      </c>
      <c r="S1833">
        <v>149.67083721549301</v>
      </c>
      <c r="T1833">
        <v>23.706388261851</v>
      </c>
      <c r="V1833">
        <f t="shared" si="28"/>
        <v>41.248632416955701</v>
      </c>
    </row>
    <row r="1834" spans="1:22" x14ac:dyDescent="0.25">
      <c r="A1834">
        <v>1701</v>
      </c>
      <c r="B1834">
        <v>1801</v>
      </c>
      <c r="C1834">
        <v>915311</v>
      </c>
      <c r="D1834" t="b">
        <v>1</v>
      </c>
      <c r="E1834">
        <v>0.25</v>
      </c>
      <c r="F1834">
        <v>1782</v>
      </c>
      <c r="G1834">
        <v>6.0351559999999997</v>
      </c>
      <c r="H1834">
        <v>1130000</v>
      </c>
      <c r="I1834">
        <v>1083697</v>
      </c>
      <c r="J1834">
        <v>45673</v>
      </c>
      <c r="K1834">
        <v>35951</v>
      </c>
      <c r="L1834">
        <v>32.340000000000003</v>
      </c>
      <c r="M1834">
        <v>56.87</v>
      </c>
      <c r="N1834">
        <v>0.167460267024957</v>
      </c>
      <c r="O1834">
        <v>0</v>
      </c>
      <c r="P1834">
        <v>20.832540830139699</v>
      </c>
      <c r="Q1834">
        <v>0.95956053364678895</v>
      </c>
      <c r="R1834">
        <v>0.969773638680404</v>
      </c>
      <c r="S1834">
        <v>149.70912793116199</v>
      </c>
      <c r="T1834">
        <v>24.370281772412401</v>
      </c>
      <c r="V1834">
        <f t="shared" si="28"/>
        <v>33.174402069951284</v>
      </c>
    </row>
    <row r="1835" spans="1:22" x14ac:dyDescent="0.25">
      <c r="A1835">
        <v>1701</v>
      </c>
      <c r="B1835">
        <v>1801</v>
      </c>
      <c r="C1835">
        <v>926611</v>
      </c>
      <c r="D1835" t="b">
        <v>1</v>
      </c>
      <c r="E1835">
        <v>0.25</v>
      </c>
      <c r="F1835">
        <v>1783</v>
      </c>
      <c r="G1835">
        <v>6.0351559999999997</v>
      </c>
      <c r="H1835">
        <v>1130000</v>
      </c>
      <c r="I1835">
        <v>1085044</v>
      </c>
      <c r="J1835">
        <v>46108</v>
      </c>
      <c r="K1835">
        <v>44761</v>
      </c>
      <c r="L1835">
        <v>32.979999999999997</v>
      </c>
      <c r="M1835">
        <v>57.66</v>
      </c>
      <c r="N1835">
        <v>0.167459336511463</v>
      </c>
      <c r="O1835">
        <v>0</v>
      </c>
      <c r="P1835">
        <v>20.828007896454</v>
      </c>
      <c r="Q1835">
        <v>0.95092278688071796</v>
      </c>
      <c r="R1835">
        <v>0.96103854898505903</v>
      </c>
      <c r="S1835">
        <v>149.76223215060301</v>
      </c>
      <c r="T1835">
        <v>23.759321730970999</v>
      </c>
      <c r="V1835">
        <f t="shared" si="28"/>
        <v>41.252704959430218</v>
      </c>
    </row>
    <row r="1836" spans="1:22" x14ac:dyDescent="0.25">
      <c r="A1836">
        <v>1701</v>
      </c>
      <c r="B1836">
        <v>1801</v>
      </c>
      <c r="C1836">
        <v>937910</v>
      </c>
      <c r="D1836" t="b">
        <v>1</v>
      </c>
      <c r="E1836">
        <v>0.25</v>
      </c>
      <c r="F1836">
        <v>1784</v>
      </c>
      <c r="G1836">
        <v>6.0351559999999997</v>
      </c>
      <c r="H1836">
        <v>1130000</v>
      </c>
      <c r="I1836">
        <v>1094441</v>
      </c>
      <c r="J1836">
        <v>46392</v>
      </c>
      <c r="K1836">
        <v>36995</v>
      </c>
      <c r="L1836">
        <v>32.61</v>
      </c>
      <c r="M1836">
        <v>58.25</v>
      </c>
      <c r="N1836">
        <v>0.16745840263502501</v>
      </c>
      <c r="O1836">
        <v>0</v>
      </c>
      <c r="P1836">
        <v>20.829720377800101</v>
      </c>
      <c r="Q1836">
        <v>0.95899235973319197</v>
      </c>
      <c r="R1836">
        <v>0.96918828299874904</v>
      </c>
      <c r="S1836">
        <v>149.66839110191299</v>
      </c>
      <c r="T1836">
        <v>23.904338424111302</v>
      </c>
      <c r="V1836">
        <f t="shared" si="28"/>
        <v>33.802644455023156</v>
      </c>
    </row>
    <row r="1837" spans="1:22" x14ac:dyDescent="0.25">
      <c r="A1837">
        <v>1701</v>
      </c>
      <c r="B1837">
        <v>1801</v>
      </c>
      <c r="C1837">
        <v>949209</v>
      </c>
      <c r="D1837" t="b">
        <v>1</v>
      </c>
      <c r="E1837">
        <v>0.25</v>
      </c>
      <c r="F1837">
        <v>1785</v>
      </c>
      <c r="G1837">
        <v>6.0351559999999997</v>
      </c>
      <c r="H1837">
        <v>1130000</v>
      </c>
      <c r="I1837">
        <v>1095014</v>
      </c>
      <c r="J1837">
        <v>46015</v>
      </c>
      <c r="K1837">
        <v>45442</v>
      </c>
      <c r="L1837">
        <v>32.01</v>
      </c>
      <c r="M1837">
        <v>58.62</v>
      </c>
      <c r="N1837">
        <v>0.16745731133059599</v>
      </c>
      <c r="O1837">
        <v>0</v>
      </c>
      <c r="P1837">
        <v>20.8387637053041</v>
      </c>
      <c r="Q1837">
        <v>0.95073727091445503</v>
      </c>
      <c r="R1837">
        <v>0.96083878900402797</v>
      </c>
      <c r="S1837">
        <v>149.74869064435401</v>
      </c>
      <c r="T1837">
        <v>23.6879538752695</v>
      </c>
      <c r="V1837">
        <f t="shared" si="28"/>
        <v>41.499012798009886</v>
      </c>
    </row>
    <row r="1838" spans="1:22" x14ac:dyDescent="0.25">
      <c r="A1838">
        <v>1701</v>
      </c>
      <c r="B1838">
        <v>1801</v>
      </c>
      <c r="C1838">
        <v>960509</v>
      </c>
      <c r="D1838" t="b">
        <v>1</v>
      </c>
      <c r="E1838">
        <v>0.25</v>
      </c>
      <c r="F1838">
        <v>1786</v>
      </c>
      <c r="G1838">
        <v>6.0351559999999997</v>
      </c>
      <c r="H1838">
        <v>1130000</v>
      </c>
      <c r="I1838">
        <v>1104511</v>
      </c>
      <c r="J1838">
        <v>46691</v>
      </c>
      <c r="K1838">
        <v>37194</v>
      </c>
      <c r="L1838">
        <v>34.049999999999997</v>
      </c>
      <c r="M1838">
        <v>58.13</v>
      </c>
      <c r="N1838">
        <v>0.16745674656984</v>
      </c>
      <c r="O1838">
        <v>0</v>
      </c>
      <c r="P1838">
        <v>20.827881297696401</v>
      </c>
      <c r="Q1838">
        <v>0.95938164612151799</v>
      </c>
      <c r="R1838">
        <v>0.96957254314292196</v>
      </c>
      <c r="S1838">
        <v>149.70399006232401</v>
      </c>
      <c r="T1838">
        <v>24.4309566059041</v>
      </c>
      <c r="V1838">
        <f t="shared" si="28"/>
        <v>33.674630673664637</v>
      </c>
    </row>
    <row r="1839" spans="1:22" x14ac:dyDescent="0.25">
      <c r="A1839">
        <v>1701</v>
      </c>
      <c r="B1839">
        <v>1801</v>
      </c>
      <c r="C1839">
        <v>971808</v>
      </c>
      <c r="D1839" t="b">
        <v>1</v>
      </c>
      <c r="E1839">
        <v>0.25</v>
      </c>
      <c r="F1839">
        <v>1787</v>
      </c>
      <c r="G1839">
        <v>6.0351559999999997</v>
      </c>
      <c r="H1839">
        <v>1130000</v>
      </c>
      <c r="I1839">
        <v>1104926</v>
      </c>
      <c r="J1839">
        <v>46645</v>
      </c>
      <c r="K1839">
        <v>46230</v>
      </c>
      <c r="L1839">
        <v>33.700000000000003</v>
      </c>
      <c r="M1839">
        <v>59.01</v>
      </c>
      <c r="N1839">
        <v>0.167455570741847</v>
      </c>
      <c r="O1839">
        <v>0</v>
      </c>
      <c r="P1839">
        <v>20.8142816804021</v>
      </c>
      <c r="Q1839">
        <v>0.95115090166060501</v>
      </c>
      <c r="R1839">
        <v>0.96124523616968904</v>
      </c>
      <c r="S1839">
        <v>149.75221352771001</v>
      </c>
      <c r="T1839">
        <v>23.9246376811593</v>
      </c>
      <c r="V1839">
        <f t="shared" si="28"/>
        <v>41.839906020855693</v>
      </c>
    </row>
    <row r="1840" spans="1:22" x14ac:dyDescent="0.25">
      <c r="A1840">
        <v>1701</v>
      </c>
      <c r="B1840">
        <v>1801</v>
      </c>
      <c r="C1840">
        <v>983108</v>
      </c>
      <c r="D1840" t="b">
        <v>1</v>
      </c>
      <c r="E1840">
        <v>0.25</v>
      </c>
      <c r="F1840">
        <v>1788</v>
      </c>
      <c r="G1840">
        <v>6.0351559999999997</v>
      </c>
      <c r="H1840">
        <v>1130000</v>
      </c>
      <c r="I1840">
        <v>1115112</v>
      </c>
      <c r="J1840">
        <v>47178</v>
      </c>
      <c r="K1840">
        <v>36992</v>
      </c>
      <c r="L1840">
        <v>33.479999999999997</v>
      </c>
      <c r="M1840">
        <v>58.97</v>
      </c>
      <c r="N1840">
        <v>0.167454672869882</v>
      </c>
      <c r="O1840">
        <v>0</v>
      </c>
      <c r="P1840">
        <v>20.813552360659699</v>
      </c>
      <c r="Q1840">
        <v>0.95983824324381295</v>
      </c>
      <c r="R1840">
        <v>0.97002086493360096</v>
      </c>
      <c r="S1840">
        <v>149.745962100979</v>
      </c>
      <c r="T1840">
        <v>24.2251297577854</v>
      </c>
      <c r="V1840">
        <f t="shared" si="28"/>
        <v>33.173349403467995</v>
      </c>
    </row>
    <row r="1841" spans="1:22" x14ac:dyDescent="0.25">
      <c r="A1841">
        <v>1701</v>
      </c>
      <c r="B1841">
        <v>1801</v>
      </c>
      <c r="C1841">
        <v>994407</v>
      </c>
      <c r="D1841" t="b">
        <v>1</v>
      </c>
      <c r="E1841">
        <v>0.25</v>
      </c>
      <c r="F1841">
        <v>1789</v>
      </c>
      <c r="G1841">
        <v>6.0351559999999997</v>
      </c>
      <c r="H1841">
        <v>1130000</v>
      </c>
      <c r="I1841">
        <v>1115902</v>
      </c>
      <c r="J1841">
        <v>46854</v>
      </c>
      <c r="K1841">
        <v>46064</v>
      </c>
      <c r="L1841">
        <v>33.75</v>
      </c>
      <c r="M1841">
        <v>59.73</v>
      </c>
      <c r="N1841">
        <v>0.16745344148044899</v>
      </c>
      <c r="O1841">
        <v>0</v>
      </c>
      <c r="P1841">
        <v>20.8177169679774</v>
      </c>
      <c r="Q1841">
        <v>0.95105596897255695</v>
      </c>
      <c r="R1841">
        <v>0.96113790551302003</v>
      </c>
      <c r="S1841">
        <v>149.73159175310499</v>
      </c>
      <c r="T1841">
        <v>23.844108197290701</v>
      </c>
      <c r="V1841">
        <f t="shared" si="28"/>
        <v>41.279610575122192</v>
      </c>
    </row>
    <row r="1842" spans="1:22" x14ac:dyDescent="0.25">
      <c r="A1842">
        <v>1701</v>
      </c>
      <c r="B1842">
        <v>1801</v>
      </c>
      <c r="C1842">
        <v>1005706</v>
      </c>
      <c r="D1842" t="b">
        <v>1</v>
      </c>
      <c r="E1842">
        <v>0.25</v>
      </c>
      <c r="F1842">
        <v>1790</v>
      </c>
      <c r="G1842">
        <v>6.0351559999999997</v>
      </c>
      <c r="H1842">
        <v>1130000</v>
      </c>
      <c r="I1842">
        <v>1125681</v>
      </c>
      <c r="J1842">
        <v>47426</v>
      </c>
      <c r="K1842">
        <v>37647</v>
      </c>
      <c r="L1842">
        <v>34.46</v>
      </c>
      <c r="M1842">
        <v>59.3</v>
      </c>
      <c r="N1842">
        <v>0.16745236946803699</v>
      </c>
      <c r="O1842">
        <v>0</v>
      </c>
      <c r="P1842">
        <v>20.8142457765566</v>
      </c>
      <c r="Q1842">
        <v>0.95935011512365098</v>
      </c>
      <c r="R1842">
        <v>0.96951524129735001</v>
      </c>
      <c r="S1842">
        <v>149.73411209041399</v>
      </c>
      <c r="T1842">
        <v>23.9898531091455</v>
      </c>
      <c r="V1842">
        <f t="shared" si="28"/>
        <v>33.443755380076595</v>
      </c>
    </row>
    <row r="1843" spans="1:22" x14ac:dyDescent="0.25">
      <c r="A1843">
        <v>1701</v>
      </c>
      <c r="B1843">
        <v>1801</v>
      </c>
      <c r="C1843">
        <v>1017006</v>
      </c>
      <c r="D1843" t="b">
        <v>1</v>
      </c>
      <c r="E1843">
        <v>0.25</v>
      </c>
      <c r="F1843">
        <v>1791</v>
      </c>
      <c r="G1843">
        <v>6.0351559999999997</v>
      </c>
      <c r="H1843">
        <v>1130000</v>
      </c>
      <c r="I1843">
        <v>1127050</v>
      </c>
      <c r="J1843">
        <v>47473</v>
      </c>
      <c r="K1843">
        <v>46104</v>
      </c>
      <c r="L1843">
        <v>33.450000000000003</v>
      </c>
      <c r="M1843">
        <v>60.02</v>
      </c>
      <c r="N1843">
        <v>0.16745167483050499</v>
      </c>
      <c r="O1843">
        <v>0</v>
      </c>
      <c r="P1843">
        <v>20.817911361518998</v>
      </c>
      <c r="Q1843">
        <v>0.95099529895670498</v>
      </c>
      <c r="R1843">
        <v>0.96106837358900699</v>
      </c>
      <c r="S1843">
        <v>149.71221536452299</v>
      </c>
      <c r="T1843">
        <v>23.769043900746102</v>
      </c>
      <c r="V1843">
        <f t="shared" si="28"/>
        <v>40.906792067787585</v>
      </c>
    </row>
    <row r="1844" spans="1:22" x14ac:dyDescent="0.25">
      <c r="A1844">
        <v>1701</v>
      </c>
      <c r="B1844">
        <v>1801</v>
      </c>
      <c r="C1844">
        <v>1028305</v>
      </c>
      <c r="D1844" t="b">
        <v>1</v>
      </c>
      <c r="E1844">
        <v>0.25</v>
      </c>
      <c r="F1844">
        <v>1792</v>
      </c>
      <c r="G1844">
        <v>6.0351559999999997</v>
      </c>
      <c r="H1844">
        <v>1130000</v>
      </c>
      <c r="I1844">
        <v>1136296</v>
      </c>
      <c r="J1844">
        <v>47714</v>
      </c>
      <c r="K1844">
        <v>38468</v>
      </c>
      <c r="L1844">
        <v>34.49</v>
      </c>
      <c r="M1844">
        <v>60.12</v>
      </c>
      <c r="N1844">
        <v>0.16745072770777999</v>
      </c>
      <c r="O1844">
        <v>0</v>
      </c>
      <c r="P1844">
        <v>20.825189035251299</v>
      </c>
      <c r="Q1844">
        <v>0.95873099696532205</v>
      </c>
      <c r="R1844">
        <v>0.96887898006774298</v>
      </c>
      <c r="S1844">
        <v>149.67441421804801</v>
      </c>
      <c r="T1844">
        <v>24.079416658001399</v>
      </c>
      <c r="V1844">
        <f t="shared" si="28"/>
        <v>33.853854981448492</v>
      </c>
    </row>
    <row r="1845" spans="1:22" x14ac:dyDescent="0.25">
      <c r="A1845">
        <v>1701</v>
      </c>
      <c r="B1845">
        <v>1801</v>
      </c>
      <c r="C1845">
        <v>1039604</v>
      </c>
      <c r="D1845" t="b">
        <v>1</v>
      </c>
      <c r="E1845">
        <v>0.25</v>
      </c>
      <c r="F1845">
        <v>1793</v>
      </c>
      <c r="G1845">
        <v>6.0351559999999997</v>
      </c>
      <c r="H1845">
        <v>1130000</v>
      </c>
      <c r="I1845">
        <v>1137585</v>
      </c>
      <c r="J1845">
        <v>47959</v>
      </c>
      <c r="K1845">
        <v>46670</v>
      </c>
      <c r="L1845">
        <v>34.42</v>
      </c>
      <c r="M1845">
        <v>60.36</v>
      </c>
      <c r="N1845">
        <v>0.16744972239773501</v>
      </c>
      <c r="O1845">
        <v>0</v>
      </c>
      <c r="P1845">
        <v>20.8244728965308</v>
      </c>
      <c r="Q1845">
        <v>0.95091934456725702</v>
      </c>
      <c r="R1845">
        <v>0.96097858998119901</v>
      </c>
      <c r="S1845">
        <v>149.71021080506199</v>
      </c>
      <c r="T1845">
        <v>23.782258410113499</v>
      </c>
      <c r="V1845">
        <f t="shared" si="28"/>
        <v>41.025505786380798</v>
      </c>
    </row>
    <row r="1846" spans="1:22" x14ac:dyDescent="0.25">
      <c r="A1846">
        <v>1701</v>
      </c>
      <c r="B1846">
        <v>1801</v>
      </c>
      <c r="C1846">
        <v>1050904</v>
      </c>
      <c r="D1846" t="b">
        <v>1</v>
      </c>
      <c r="E1846">
        <v>0.25</v>
      </c>
      <c r="F1846">
        <v>1794</v>
      </c>
      <c r="G1846">
        <v>6.0351559999999997</v>
      </c>
      <c r="H1846">
        <v>1130000</v>
      </c>
      <c r="I1846">
        <v>1147064</v>
      </c>
      <c r="J1846">
        <v>48663</v>
      </c>
      <c r="K1846">
        <v>39184</v>
      </c>
      <c r="L1846">
        <v>35.299999999999997</v>
      </c>
      <c r="M1846">
        <v>60.74</v>
      </c>
      <c r="N1846">
        <v>0.16744877542915401</v>
      </c>
      <c r="O1846">
        <v>0</v>
      </c>
      <c r="P1846">
        <v>20.814168171959</v>
      </c>
      <c r="Q1846">
        <v>0.95865109882466903</v>
      </c>
      <c r="R1846">
        <v>0.96878684539688098</v>
      </c>
      <c r="S1846">
        <v>149.735795162649</v>
      </c>
      <c r="T1846">
        <v>24.274321151490401</v>
      </c>
      <c r="V1846">
        <f t="shared" si="28"/>
        <v>34.160256097305819</v>
      </c>
    </row>
    <row r="1847" spans="1:22" x14ac:dyDescent="0.25">
      <c r="A1847">
        <v>1701</v>
      </c>
      <c r="B1847">
        <v>1801</v>
      </c>
      <c r="C1847">
        <v>1062203</v>
      </c>
      <c r="D1847" t="b">
        <v>1</v>
      </c>
      <c r="E1847">
        <v>0.25</v>
      </c>
      <c r="F1847">
        <v>1795</v>
      </c>
      <c r="G1847">
        <v>6.0351559999999997</v>
      </c>
      <c r="H1847">
        <v>1130000</v>
      </c>
      <c r="I1847">
        <v>1148024</v>
      </c>
      <c r="J1847">
        <v>48529</v>
      </c>
      <c r="K1847">
        <v>47569</v>
      </c>
      <c r="L1847">
        <v>34.56</v>
      </c>
      <c r="M1847">
        <v>61.66</v>
      </c>
      <c r="N1847">
        <v>0.16744749559150099</v>
      </c>
      <c r="O1847">
        <v>0</v>
      </c>
      <c r="P1847">
        <v>20.8046730730366</v>
      </c>
      <c r="Q1847">
        <v>0.95071831415053698</v>
      </c>
      <c r="R1847">
        <v>0.96076272583913103</v>
      </c>
      <c r="S1847">
        <v>149.70399142780599</v>
      </c>
      <c r="T1847">
        <v>23.825663772624999</v>
      </c>
      <c r="V1847">
        <f t="shared" si="28"/>
        <v>41.435544901500315</v>
      </c>
    </row>
    <row r="1848" spans="1:22" x14ac:dyDescent="0.25">
      <c r="A1848">
        <v>1701</v>
      </c>
      <c r="B1848">
        <v>1801</v>
      </c>
      <c r="C1848">
        <v>1073503</v>
      </c>
      <c r="D1848" t="b">
        <v>1</v>
      </c>
      <c r="E1848">
        <v>0.25</v>
      </c>
      <c r="F1848">
        <v>1796</v>
      </c>
      <c r="G1848">
        <v>6.0351559999999997</v>
      </c>
      <c r="H1848">
        <v>1130000</v>
      </c>
      <c r="I1848">
        <v>1157354</v>
      </c>
      <c r="J1848">
        <v>49079</v>
      </c>
      <c r="K1848">
        <v>39749</v>
      </c>
      <c r="L1848">
        <v>35.479999999999997</v>
      </c>
      <c r="M1848">
        <v>61.55</v>
      </c>
      <c r="N1848">
        <v>0.16744647930054499</v>
      </c>
      <c r="O1848">
        <v>0</v>
      </c>
      <c r="P1848">
        <v>20.802050193804</v>
      </c>
      <c r="Q1848">
        <v>0.95864837878193598</v>
      </c>
      <c r="R1848">
        <v>0.968772367857343</v>
      </c>
      <c r="S1848">
        <v>149.66311457038501</v>
      </c>
      <c r="T1848">
        <v>24.071599285516601</v>
      </c>
      <c r="V1848">
        <f t="shared" si="28"/>
        <v>34.344720802796722</v>
      </c>
    </row>
    <row r="1849" spans="1:22" x14ac:dyDescent="0.25">
      <c r="A1849">
        <v>1701</v>
      </c>
      <c r="B1849">
        <v>1801</v>
      </c>
      <c r="C1849">
        <v>1084802</v>
      </c>
      <c r="D1849" t="b">
        <v>1</v>
      </c>
      <c r="E1849">
        <v>0.25</v>
      </c>
      <c r="F1849">
        <v>1797</v>
      </c>
      <c r="G1849">
        <v>6.0351559999999997</v>
      </c>
      <c r="H1849">
        <v>1130000</v>
      </c>
      <c r="I1849">
        <v>1158437</v>
      </c>
      <c r="J1849">
        <v>48974</v>
      </c>
      <c r="K1849">
        <v>47891</v>
      </c>
      <c r="L1849">
        <v>35.14</v>
      </c>
      <c r="M1849">
        <v>62.25</v>
      </c>
      <c r="N1849">
        <v>0.16744557162767201</v>
      </c>
      <c r="O1849">
        <v>0</v>
      </c>
      <c r="P1849">
        <v>20.8073317754871</v>
      </c>
      <c r="Q1849">
        <v>0.95090980071356102</v>
      </c>
      <c r="R1849">
        <v>0.96094699065146905</v>
      </c>
      <c r="S1849">
        <v>149.731122636501</v>
      </c>
      <c r="T1849">
        <v>23.7423733060491</v>
      </c>
      <c r="V1849">
        <f t="shared" si="28"/>
        <v>41.341048326322451</v>
      </c>
    </row>
    <row r="1850" spans="1:22" x14ac:dyDescent="0.25">
      <c r="A1850">
        <v>1701</v>
      </c>
      <c r="B1850">
        <v>1801</v>
      </c>
      <c r="C1850">
        <v>1096101</v>
      </c>
      <c r="D1850" t="b">
        <v>1</v>
      </c>
      <c r="E1850">
        <v>0.25</v>
      </c>
      <c r="F1850">
        <v>1798</v>
      </c>
      <c r="G1850">
        <v>6.0351559999999997</v>
      </c>
      <c r="H1850">
        <v>1130000</v>
      </c>
      <c r="I1850">
        <v>1167723</v>
      </c>
      <c r="J1850">
        <v>49351</v>
      </c>
      <c r="K1850">
        <v>40065</v>
      </c>
      <c r="L1850">
        <v>35</v>
      </c>
      <c r="M1850">
        <v>62.11</v>
      </c>
      <c r="N1850">
        <v>0.16744453500450501</v>
      </c>
      <c r="O1850">
        <v>0</v>
      </c>
      <c r="P1850">
        <v>20.8028941795272</v>
      </c>
      <c r="Q1850">
        <v>0.95867076069903601</v>
      </c>
      <c r="R1850">
        <v>0.96878340311093003</v>
      </c>
      <c r="S1850">
        <v>149.74478733966799</v>
      </c>
      <c r="T1850">
        <v>24.058455010607702</v>
      </c>
      <c r="V1850">
        <f t="shared" si="28"/>
        <v>34.310362988482716</v>
      </c>
    </row>
    <row r="1851" spans="1:22" x14ac:dyDescent="0.25">
      <c r="A1851">
        <v>1701</v>
      </c>
      <c r="B1851">
        <v>1801</v>
      </c>
      <c r="C1851">
        <v>1107401</v>
      </c>
      <c r="D1851" t="b">
        <v>1</v>
      </c>
      <c r="E1851">
        <v>0.25</v>
      </c>
      <c r="F1851">
        <v>1799</v>
      </c>
      <c r="G1851">
        <v>6.0351559999999997</v>
      </c>
      <c r="H1851">
        <v>1130000</v>
      </c>
      <c r="I1851">
        <v>1169347</v>
      </c>
      <c r="J1851">
        <v>49771</v>
      </c>
      <c r="K1851">
        <v>48147</v>
      </c>
      <c r="L1851">
        <v>35.979999999999997</v>
      </c>
      <c r="M1851">
        <v>62.59</v>
      </c>
      <c r="N1851">
        <v>0.16744366121460899</v>
      </c>
      <c r="O1851">
        <v>0</v>
      </c>
      <c r="P1851">
        <v>20.799789113069099</v>
      </c>
      <c r="Q1851">
        <v>0.95103840314381005</v>
      </c>
      <c r="R1851">
        <v>0.96106587279206102</v>
      </c>
      <c r="S1851">
        <v>149.71684314158799</v>
      </c>
      <c r="T1851">
        <v>23.732278231250099</v>
      </c>
      <c r="V1851">
        <f t="shared" si="28"/>
        <v>41.174262216433618</v>
      </c>
    </row>
    <row r="1852" spans="1:22" x14ac:dyDescent="0.25">
      <c r="A1852">
        <v>1701</v>
      </c>
      <c r="B1852">
        <v>1801</v>
      </c>
      <c r="C1852">
        <v>1118700</v>
      </c>
      <c r="D1852" t="b">
        <v>1</v>
      </c>
      <c r="E1852">
        <v>0.25</v>
      </c>
      <c r="F1852">
        <v>1800</v>
      </c>
      <c r="G1852">
        <v>6.0351559999999997</v>
      </c>
      <c r="H1852">
        <v>1130000</v>
      </c>
      <c r="I1852">
        <v>1178793</v>
      </c>
      <c r="J1852">
        <v>49856</v>
      </c>
      <c r="K1852">
        <v>40410</v>
      </c>
      <c r="L1852">
        <v>36.69</v>
      </c>
      <c r="M1852">
        <v>63.21</v>
      </c>
      <c r="N1852">
        <v>0.16744273714188801</v>
      </c>
      <c r="O1852">
        <v>0</v>
      </c>
      <c r="P1852">
        <v>20.789540657265501</v>
      </c>
      <c r="Q1852">
        <v>0.95827402127766503</v>
      </c>
      <c r="R1852">
        <v>0.96837188471291602</v>
      </c>
      <c r="S1852">
        <v>149.670751765083</v>
      </c>
      <c r="T1852">
        <v>24.244221727295098</v>
      </c>
      <c r="V1852">
        <f t="shared" si="28"/>
        <v>34.28082793162158</v>
      </c>
    </row>
    <row r="1853" spans="1:22" x14ac:dyDescent="0.25">
      <c r="A1853">
        <v>1701</v>
      </c>
      <c r="B1853">
        <v>1801</v>
      </c>
      <c r="C1853">
        <v>1130000</v>
      </c>
      <c r="D1853" t="b">
        <v>1</v>
      </c>
      <c r="E1853">
        <v>0.25</v>
      </c>
      <c r="F1853">
        <v>1801</v>
      </c>
      <c r="G1853">
        <v>6.0351559999999997</v>
      </c>
      <c r="H1853">
        <v>1130000</v>
      </c>
      <c r="I1853">
        <v>1189298</v>
      </c>
      <c r="J1853">
        <v>50073</v>
      </c>
      <c r="K1853">
        <v>39568</v>
      </c>
      <c r="L1853">
        <v>36.380000000000003</v>
      </c>
      <c r="M1853">
        <v>63.34</v>
      </c>
      <c r="N1853">
        <v>0.16744166028125099</v>
      </c>
      <c r="O1853">
        <v>0</v>
      </c>
      <c r="P1853">
        <v>20.786408452717399</v>
      </c>
      <c r="Q1853">
        <v>0.95902167219321499</v>
      </c>
      <c r="R1853">
        <v>0.96912084164433698</v>
      </c>
      <c r="S1853">
        <v>149.71180077087399</v>
      </c>
      <c r="T1853">
        <v>24.160786494136602</v>
      </c>
      <c r="V1853">
        <f t="shared" si="28"/>
        <v>33.270046699817875</v>
      </c>
    </row>
    <row r="1854" spans="1:22" x14ac:dyDescent="0.25">
      <c r="A1854">
        <v>1802</v>
      </c>
      <c r="B1854">
        <v>1811</v>
      </c>
      <c r="C1854">
        <v>113</v>
      </c>
      <c r="D1854" t="b">
        <v>1</v>
      </c>
      <c r="E1854">
        <v>0.28000000000000003</v>
      </c>
      <c r="F1854">
        <v>1802</v>
      </c>
      <c r="G1854">
        <v>6.0351559999999997</v>
      </c>
      <c r="H1854">
        <v>1250000</v>
      </c>
      <c r="I1854">
        <v>1196184</v>
      </c>
      <c r="J1854">
        <v>56136</v>
      </c>
      <c r="K1854">
        <v>49250</v>
      </c>
      <c r="L1854">
        <v>40.9</v>
      </c>
      <c r="M1854">
        <v>63.62</v>
      </c>
      <c r="N1854">
        <v>0.16744074872037701</v>
      </c>
      <c r="O1854">
        <v>0</v>
      </c>
      <c r="P1854">
        <v>20.690379573710999</v>
      </c>
      <c r="Q1854">
        <v>0.95057199287076799</v>
      </c>
      <c r="R1854">
        <v>0.96057741247369299</v>
      </c>
      <c r="S1854">
        <v>149.706605386917</v>
      </c>
      <c r="T1854">
        <v>23.6314314720812</v>
      </c>
      <c r="V1854">
        <f t="shared" si="28"/>
        <v>41.172595520421609</v>
      </c>
    </row>
    <row r="1855" spans="1:22" x14ac:dyDescent="0.25">
      <c r="A1855">
        <v>1802</v>
      </c>
      <c r="B1855">
        <v>1811</v>
      </c>
      <c r="C1855">
        <v>138989</v>
      </c>
      <c r="D1855" t="b">
        <v>1</v>
      </c>
      <c r="E1855">
        <v>0.28000000000000003</v>
      </c>
      <c r="F1855">
        <v>1803</v>
      </c>
      <c r="G1855">
        <v>6.0351559999999997</v>
      </c>
      <c r="H1855">
        <v>1250000</v>
      </c>
      <c r="I1855">
        <v>1206693</v>
      </c>
      <c r="J1855">
        <v>57084</v>
      </c>
      <c r="K1855">
        <v>46575</v>
      </c>
      <c r="L1855">
        <v>42.36</v>
      </c>
      <c r="M1855">
        <v>71.87</v>
      </c>
      <c r="N1855">
        <v>0.16743973347569799</v>
      </c>
      <c r="O1855">
        <v>0</v>
      </c>
      <c r="P1855">
        <v>20.586580845335099</v>
      </c>
      <c r="Q1855">
        <v>0.953524037278766</v>
      </c>
      <c r="R1855">
        <v>0.96355433327727702</v>
      </c>
      <c r="S1855">
        <v>149.69098171116201</v>
      </c>
      <c r="T1855">
        <v>23.641825013419201</v>
      </c>
      <c r="V1855">
        <f t="shared" si="28"/>
        <v>38.597223983233512</v>
      </c>
    </row>
    <row r="1856" spans="1:22" x14ac:dyDescent="0.25">
      <c r="A1856">
        <v>1802</v>
      </c>
      <c r="B1856">
        <v>1811</v>
      </c>
      <c r="C1856">
        <v>277865</v>
      </c>
      <c r="D1856" t="b">
        <v>1</v>
      </c>
      <c r="E1856">
        <v>0.28000000000000003</v>
      </c>
      <c r="F1856">
        <v>1804</v>
      </c>
      <c r="G1856">
        <v>6.0351559999999997</v>
      </c>
      <c r="H1856">
        <v>1250000</v>
      </c>
      <c r="I1856">
        <v>1216320</v>
      </c>
      <c r="J1856">
        <v>56728</v>
      </c>
      <c r="K1856">
        <v>47101</v>
      </c>
      <c r="L1856">
        <v>41.43</v>
      </c>
      <c r="M1856">
        <v>73.11</v>
      </c>
      <c r="N1856">
        <v>0.16743870569597999</v>
      </c>
      <c r="O1856">
        <v>0</v>
      </c>
      <c r="P1856">
        <v>20.497892824256699</v>
      </c>
      <c r="Q1856">
        <v>0.95349534190891605</v>
      </c>
      <c r="R1856">
        <v>0.96351899741353497</v>
      </c>
      <c r="S1856">
        <v>149.687473558031</v>
      </c>
      <c r="T1856">
        <v>23.6276724485679</v>
      </c>
      <c r="V1856">
        <f t="shared" si="28"/>
        <v>38.724184425151279</v>
      </c>
    </row>
    <row r="1857" spans="1:22" x14ac:dyDescent="0.25">
      <c r="A1857">
        <v>1802</v>
      </c>
      <c r="B1857">
        <v>1811</v>
      </c>
      <c r="C1857">
        <v>416742</v>
      </c>
      <c r="D1857" t="b">
        <v>1</v>
      </c>
      <c r="E1857">
        <v>0.28000000000000003</v>
      </c>
      <c r="F1857">
        <v>1805</v>
      </c>
      <c r="G1857">
        <v>6.0351559999999997</v>
      </c>
      <c r="H1857">
        <v>1250000</v>
      </c>
      <c r="I1857">
        <v>1236627</v>
      </c>
      <c r="J1857">
        <v>57748</v>
      </c>
      <c r="K1857">
        <v>37441</v>
      </c>
      <c r="L1857">
        <v>42.28</v>
      </c>
      <c r="M1857">
        <v>72.56</v>
      </c>
      <c r="N1857">
        <v>0.16743744788826201</v>
      </c>
      <c r="O1857">
        <v>0</v>
      </c>
      <c r="P1857">
        <v>20.408994789859801</v>
      </c>
      <c r="Q1857">
        <v>0.96235740737131004</v>
      </c>
      <c r="R1857">
        <v>0.97246664738997002</v>
      </c>
      <c r="S1857">
        <v>149.65176283161199</v>
      </c>
      <c r="T1857">
        <v>23.9685371651398</v>
      </c>
      <c r="V1857">
        <f t="shared" si="28"/>
        <v>30.276712379723232</v>
      </c>
    </row>
    <row r="1858" spans="1:22" x14ac:dyDescent="0.25">
      <c r="A1858">
        <v>1802</v>
      </c>
      <c r="B1858">
        <v>1811</v>
      </c>
      <c r="C1858">
        <v>555618</v>
      </c>
      <c r="D1858" t="b">
        <v>1</v>
      </c>
      <c r="E1858">
        <v>0.28000000000000003</v>
      </c>
      <c r="F1858">
        <v>1806</v>
      </c>
      <c r="G1858">
        <v>6.0351559999999997</v>
      </c>
      <c r="H1858">
        <v>1250000</v>
      </c>
      <c r="I1858">
        <v>1247047</v>
      </c>
      <c r="J1858">
        <v>57376</v>
      </c>
      <c r="K1858">
        <v>46956</v>
      </c>
      <c r="L1858">
        <v>42.26</v>
      </c>
      <c r="M1858">
        <v>73.989999999999995</v>
      </c>
      <c r="N1858">
        <v>0.167436548299355</v>
      </c>
      <c r="O1858">
        <v>0</v>
      </c>
      <c r="P1858">
        <v>20.335037091625299</v>
      </c>
      <c r="Q1858">
        <v>0.95462561573942795</v>
      </c>
      <c r="R1858">
        <v>0.96464959030057196</v>
      </c>
      <c r="S1858">
        <v>149.65907348019999</v>
      </c>
      <c r="T1858">
        <v>23.685237243376701</v>
      </c>
      <c r="V1858">
        <f t="shared" si="28"/>
        <v>37.65375322662257</v>
      </c>
    </row>
    <row r="1859" spans="1:22" x14ac:dyDescent="0.25">
      <c r="A1859">
        <v>1802</v>
      </c>
      <c r="B1859">
        <v>1811</v>
      </c>
      <c r="C1859">
        <v>694494</v>
      </c>
      <c r="D1859" t="b">
        <v>1</v>
      </c>
      <c r="E1859">
        <v>0.28000000000000003</v>
      </c>
      <c r="F1859">
        <v>1807</v>
      </c>
      <c r="G1859">
        <v>6.0351559999999997</v>
      </c>
      <c r="H1859">
        <v>1250000</v>
      </c>
      <c r="I1859">
        <v>1258070</v>
      </c>
      <c r="J1859">
        <v>57973</v>
      </c>
      <c r="K1859">
        <v>46950</v>
      </c>
      <c r="L1859">
        <v>42.58</v>
      </c>
      <c r="M1859">
        <v>73.47</v>
      </c>
      <c r="N1859">
        <v>0.16743554146871301</v>
      </c>
      <c r="O1859">
        <v>0</v>
      </c>
      <c r="P1859">
        <v>20.278388324973999</v>
      </c>
      <c r="Q1859">
        <v>0.95468616857617605</v>
      </c>
      <c r="R1859">
        <v>0.96470412243715198</v>
      </c>
      <c r="S1859">
        <v>149.73825746468199</v>
      </c>
      <c r="T1859">
        <v>23.2941853035144</v>
      </c>
      <c r="V1859">
        <f t="shared" ref="V1859:V1922" si="29">1000*K1859/I1859</f>
        <v>37.31906809636984</v>
      </c>
    </row>
    <row r="1860" spans="1:22" x14ac:dyDescent="0.25">
      <c r="A1860">
        <v>1802</v>
      </c>
      <c r="B1860">
        <v>1811</v>
      </c>
      <c r="C1860">
        <v>833371</v>
      </c>
      <c r="D1860" t="b">
        <v>1</v>
      </c>
      <c r="E1860">
        <v>0.28000000000000003</v>
      </c>
      <c r="F1860">
        <v>1808</v>
      </c>
      <c r="G1860">
        <v>6.0351559999999997</v>
      </c>
      <c r="H1860">
        <v>1250000</v>
      </c>
      <c r="I1860">
        <v>1277893</v>
      </c>
      <c r="J1860">
        <v>58649</v>
      </c>
      <c r="K1860">
        <v>38826</v>
      </c>
      <c r="L1860">
        <v>42.89</v>
      </c>
      <c r="M1860">
        <v>74.28</v>
      </c>
      <c r="N1860">
        <v>0.167434513272057</v>
      </c>
      <c r="O1860">
        <v>0</v>
      </c>
      <c r="P1860">
        <v>20.210201480092501</v>
      </c>
      <c r="Q1860">
        <v>0.96220326870641604</v>
      </c>
      <c r="R1860">
        <v>0.97229391049438296</v>
      </c>
      <c r="S1860">
        <v>149.687616157138</v>
      </c>
      <c r="T1860">
        <v>23.868902281975899</v>
      </c>
      <c r="V1860">
        <f t="shared" si="29"/>
        <v>30.382825479128535</v>
      </c>
    </row>
    <row r="1861" spans="1:22" x14ac:dyDescent="0.25">
      <c r="A1861">
        <v>1802</v>
      </c>
      <c r="B1861">
        <v>1811</v>
      </c>
      <c r="C1861">
        <v>972247</v>
      </c>
      <c r="D1861" t="b">
        <v>1</v>
      </c>
      <c r="E1861">
        <v>0.28000000000000003</v>
      </c>
      <c r="F1861">
        <v>1809</v>
      </c>
      <c r="G1861">
        <v>6.0351559999999997</v>
      </c>
      <c r="H1861">
        <v>1250000</v>
      </c>
      <c r="I1861">
        <v>1289784</v>
      </c>
      <c r="J1861">
        <v>59374</v>
      </c>
      <c r="K1861">
        <v>47483</v>
      </c>
      <c r="L1861">
        <v>43.9</v>
      </c>
      <c r="M1861">
        <v>75.22</v>
      </c>
      <c r="N1861">
        <v>0.16743332105452399</v>
      </c>
      <c r="O1861">
        <v>0</v>
      </c>
      <c r="P1861">
        <v>20.159609671076598</v>
      </c>
      <c r="Q1861">
        <v>0.95509700434031197</v>
      </c>
      <c r="R1861">
        <v>0.96510623954083696</v>
      </c>
      <c r="S1861">
        <v>149.65936268400301</v>
      </c>
      <c r="T1861">
        <v>23.460459532885501</v>
      </c>
      <c r="V1861">
        <f t="shared" si="29"/>
        <v>36.814691452212152</v>
      </c>
    </row>
    <row r="1862" spans="1:22" x14ac:dyDescent="0.25">
      <c r="A1862">
        <v>1802</v>
      </c>
      <c r="B1862">
        <v>1811</v>
      </c>
      <c r="C1862">
        <v>1111123</v>
      </c>
      <c r="D1862" t="b">
        <v>1</v>
      </c>
      <c r="E1862">
        <v>0.28000000000000003</v>
      </c>
      <c r="F1862">
        <v>1810</v>
      </c>
      <c r="G1862">
        <v>6.0351559999999997</v>
      </c>
      <c r="H1862">
        <v>1250000</v>
      </c>
      <c r="I1862">
        <v>1299511</v>
      </c>
      <c r="J1862">
        <v>59116</v>
      </c>
      <c r="K1862">
        <v>49389</v>
      </c>
      <c r="L1862">
        <v>44.12</v>
      </c>
      <c r="M1862">
        <v>76.23</v>
      </c>
      <c r="N1862">
        <v>0.16743213931321899</v>
      </c>
      <c r="O1862">
        <v>0</v>
      </c>
      <c r="P1862">
        <v>20.107894431059002</v>
      </c>
      <c r="Q1862">
        <v>0.95406165663289</v>
      </c>
      <c r="R1862">
        <v>0.96405405792047005</v>
      </c>
      <c r="S1862">
        <v>149.70869138642601</v>
      </c>
      <c r="T1862">
        <v>23.259146773573001</v>
      </c>
      <c r="V1862">
        <f t="shared" si="29"/>
        <v>38.005834502362809</v>
      </c>
    </row>
    <row r="1863" spans="1:22" x14ac:dyDescent="0.25">
      <c r="A1863">
        <v>1802</v>
      </c>
      <c r="B1863">
        <v>1811</v>
      </c>
      <c r="C1863">
        <v>1250000</v>
      </c>
      <c r="D1863" t="b">
        <v>1</v>
      </c>
      <c r="E1863">
        <v>0.28000000000000003</v>
      </c>
      <c r="F1863">
        <v>1811</v>
      </c>
      <c r="G1863">
        <v>6.0351559999999997</v>
      </c>
      <c r="H1863">
        <v>1250000</v>
      </c>
      <c r="I1863">
        <v>1319678</v>
      </c>
      <c r="J1863">
        <v>60047</v>
      </c>
      <c r="K1863">
        <v>39880</v>
      </c>
      <c r="L1863">
        <v>45.02</v>
      </c>
      <c r="M1863">
        <v>75.88</v>
      </c>
      <c r="N1863">
        <v>0.16743125451232499</v>
      </c>
      <c r="O1863">
        <v>0</v>
      </c>
      <c r="P1863">
        <v>20.073467163959599</v>
      </c>
      <c r="Q1863">
        <v>0.96229854486519595</v>
      </c>
      <c r="R1863">
        <v>0.97237283258641105</v>
      </c>
      <c r="S1863">
        <v>149.655819607974</v>
      </c>
      <c r="T1863">
        <v>23.506143430290798</v>
      </c>
      <c r="V1863">
        <f t="shared" si="29"/>
        <v>30.219492936913397</v>
      </c>
    </row>
    <row r="1864" spans="1:22" x14ac:dyDescent="0.25">
      <c r="A1864">
        <v>1812</v>
      </c>
      <c r="B1864">
        <v>1821</v>
      </c>
      <c r="C1864">
        <v>125</v>
      </c>
      <c r="D1864" t="b">
        <v>1</v>
      </c>
      <c r="E1864">
        <v>0.28000000000000003</v>
      </c>
      <c r="F1864">
        <v>1812</v>
      </c>
      <c r="G1864">
        <v>6.0351559999999997</v>
      </c>
      <c r="H1864">
        <v>1340000</v>
      </c>
      <c r="I1864">
        <v>1321374</v>
      </c>
      <c r="J1864">
        <v>60033</v>
      </c>
      <c r="K1864">
        <v>58337</v>
      </c>
      <c r="L1864">
        <v>44.53</v>
      </c>
      <c r="M1864">
        <v>77.13</v>
      </c>
      <c r="N1864">
        <v>0.167430493556398</v>
      </c>
      <c r="O1864">
        <v>0</v>
      </c>
      <c r="P1864">
        <v>20.041475766891001</v>
      </c>
      <c r="Q1864">
        <v>0.94758356429605795</v>
      </c>
      <c r="R1864">
        <v>0.95749876213485896</v>
      </c>
      <c r="S1864">
        <v>149.68872120333799</v>
      </c>
      <c r="T1864">
        <v>22.853112090097198</v>
      </c>
      <c r="V1864">
        <f t="shared" si="29"/>
        <v>44.148742142648487</v>
      </c>
    </row>
    <row r="1865" spans="1:22" x14ac:dyDescent="0.25">
      <c r="A1865">
        <v>1812</v>
      </c>
      <c r="B1865">
        <v>1821</v>
      </c>
      <c r="C1865">
        <v>149000</v>
      </c>
      <c r="D1865" t="b">
        <v>1</v>
      </c>
      <c r="E1865">
        <v>0.28000000000000003</v>
      </c>
      <c r="F1865">
        <v>1813</v>
      </c>
      <c r="G1865">
        <v>6.0351559999999997</v>
      </c>
      <c r="H1865">
        <v>1340000</v>
      </c>
      <c r="I1865">
        <v>1331107</v>
      </c>
      <c r="J1865">
        <v>60222</v>
      </c>
      <c r="K1865">
        <v>50489</v>
      </c>
      <c r="L1865">
        <v>45.44</v>
      </c>
      <c r="M1865">
        <v>77.14</v>
      </c>
      <c r="N1865">
        <v>0.16742945642295501</v>
      </c>
      <c r="O1865">
        <v>0</v>
      </c>
      <c r="P1865">
        <v>19.993671432875001</v>
      </c>
      <c r="Q1865">
        <v>0.95399970946232704</v>
      </c>
      <c r="R1865">
        <v>0.96397469585356799</v>
      </c>
      <c r="S1865">
        <v>149.73034771345999</v>
      </c>
      <c r="T1865">
        <v>23.405058527600101</v>
      </c>
      <c r="V1865">
        <f t="shared" si="29"/>
        <v>37.930083757353842</v>
      </c>
    </row>
    <row r="1866" spans="1:22" x14ac:dyDescent="0.25">
      <c r="A1866">
        <v>1812</v>
      </c>
      <c r="B1866">
        <v>1821</v>
      </c>
      <c r="C1866">
        <v>297875</v>
      </c>
      <c r="D1866" t="b">
        <v>1</v>
      </c>
      <c r="E1866">
        <v>0.28000000000000003</v>
      </c>
      <c r="F1866">
        <v>1814</v>
      </c>
      <c r="G1866">
        <v>6.0351559999999997</v>
      </c>
      <c r="H1866">
        <v>1340000</v>
      </c>
      <c r="I1866">
        <v>1341655</v>
      </c>
      <c r="J1866">
        <v>60749</v>
      </c>
      <c r="K1866">
        <v>50201</v>
      </c>
      <c r="L1866">
        <v>45.92</v>
      </c>
      <c r="M1866">
        <v>77.33</v>
      </c>
      <c r="N1866">
        <v>0.16742825328720701</v>
      </c>
      <c r="O1866">
        <v>0</v>
      </c>
      <c r="P1866">
        <v>19.960784255266699</v>
      </c>
      <c r="Q1866">
        <v>0.954503248385978</v>
      </c>
      <c r="R1866">
        <v>0.964476813965647</v>
      </c>
      <c r="S1866">
        <v>149.69890862400999</v>
      </c>
      <c r="T1866">
        <v>23.0662138204417</v>
      </c>
      <c r="V1866">
        <f t="shared" si="29"/>
        <v>37.417219777066386</v>
      </c>
    </row>
    <row r="1867" spans="1:22" x14ac:dyDescent="0.25">
      <c r="A1867">
        <v>1812</v>
      </c>
      <c r="B1867">
        <v>1821</v>
      </c>
      <c r="C1867">
        <v>446750</v>
      </c>
      <c r="D1867" t="b">
        <v>1</v>
      </c>
      <c r="E1867">
        <v>0.28000000000000003</v>
      </c>
      <c r="F1867">
        <v>1815</v>
      </c>
      <c r="G1867">
        <v>6.0351559999999997</v>
      </c>
      <c r="H1867">
        <v>1340000</v>
      </c>
      <c r="I1867">
        <v>1351149</v>
      </c>
      <c r="J1867">
        <v>60464</v>
      </c>
      <c r="K1867">
        <v>50970</v>
      </c>
      <c r="L1867">
        <v>45.28</v>
      </c>
      <c r="M1867">
        <v>78.069999999999993</v>
      </c>
      <c r="N1867">
        <v>0.16742738177223199</v>
      </c>
      <c r="O1867">
        <v>0</v>
      </c>
      <c r="P1867">
        <v>19.947384781397101</v>
      </c>
      <c r="Q1867">
        <v>0.95445171489777003</v>
      </c>
      <c r="R1867">
        <v>0.96442061662733403</v>
      </c>
      <c r="S1867">
        <v>149.638793331568</v>
      </c>
      <c r="T1867">
        <v>22.866195801451799</v>
      </c>
      <c r="V1867">
        <f t="shared" si="29"/>
        <v>37.72344870920972</v>
      </c>
    </row>
    <row r="1868" spans="1:22" x14ac:dyDescent="0.25">
      <c r="A1868">
        <v>1812</v>
      </c>
      <c r="B1868">
        <v>1821</v>
      </c>
      <c r="C1868">
        <v>595625</v>
      </c>
      <c r="D1868" t="b">
        <v>1</v>
      </c>
      <c r="E1868">
        <v>0.28000000000000003</v>
      </c>
      <c r="F1868">
        <v>1816</v>
      </c>
      <c r="G1868">
        <v>6.0351559999999997</v>
      </c>
      <c r="H1868">
        <v>1340000</v>
      </c>
      <c r="I1868">
        <v>1361786</v>
      </c>
      <c r="J1868">
        <v>60918</v>
      </c>
      <c r="K1868">
        <v>50281</v>
      </c>
      <c r="L1868">
        <v>45.35</v>
      </c>
      <c r="M1868">
        <v>77.62</v>
      </c>
      <c r="N1868">
        <v>0.16742628186487299</v>
      </c>
      <c r="O1868">
        <v>0</v>
      </c>
      <c r="P1868">
        <v>19.9308746014425</v>
      </c>
      <c r="Q1868">
        <v>0.95513881839889303</v>
      </c>
      <c r="R1868">
        <v>0.96510781542861701</v>
      </c>
      <c r="S1868">
        <v>149.69037066220099</v>
      </c>
      <c r="T1868">
        <v>23.064219088721298</v>
      </c>
      <c r="V1868">
        <f t="shared" si="29"/>
        <v>36.922835159121917</v>
      </c>
    </row>
    <row r="1869" spans="1:22" x14ac:dyDescent="0.25">
      <c r="A1869">
        <v>1812</v>
      </c>
      <c r="B1869">
        <v>1821</v>
      </c>
      <c r="C1869">
        <v>744500</v>
      </c>
      <c r="D1869" t="b">
        <v>1</v>
      </c>
      <c r="E1869">
        <v>0.28000000000000003</v>
      </c>
      <c r="F1869">
        <v>1817</v>
      </c>
      <c r="G1869">
        <v>6.0351559999999997</v>
      </c>
      <c r="H1869">
        <v>1340000</v>
      </c>
      <c r="I1869">
        <v>1371951</v>
      </c>
      <c r="J1869">
        <v>61398</v>
      </c>
      <c r="K1869">
        <v>51233</v>
      </c>
      <c r="L1869">
        <v>47.13</v>
      </c>
      <c r="M1869">
        <v>78.34</v>
      </c>
      <c r="N1869">
        <v>0.167425214193299</v>
      </c>
      <c r="O1869">
        <v>0</v>
      </c>
      <c r="P1869">
        <v>19.917350546775999</v>
      </c>
      <c r="Q1869">
        <v>0.95501604501426096</v>
      </c>
      <c r="R1869">
        <v>0.96497825624608102</v>
      </c>
      <c r="S1869">
        <v>149.69774259747899</v>
      </c>
      <c r="T1869">
        <v>23.148946967774599</v>
      </c>
      <c r="V1869">
        <f t="shared" si="29"/>
        <v>37.343170419351715</v>
      </c>
    </row>
    <row r="1870" spans="1:22" x14ac:dyDescent="0.25">
      <c r="A1870">
        <v>1812</v>
      </c>
      <c r="B1870">
        <v>1821</v>
      </c>
      <c r="C1870">
        <v>893375</v>
      </c>
      <c r="D1870" t="b">
        <v>1</v>
      </c>
      <c r="E1870">
        <v>0.28000000000000003</v>
      </c>
      <c r="F1870">
        <v>1818</v>
      </c>
      <c r="G1870">
        <v>6.0351559999999997</v>
      </c>
      <c r="H1870">
        <v>1340000</v>
      </c>
      <c r="I1870">
        <v>1383092</v>
      </c>
      <c r="J1870">
        <v>61963</v>
      </c>
      <c r="K1870">
        <v>50822</v>
      </c>
      <c r="L1870">
        <v>46.99</v>
      </c>
      <c r="M1870">
        <v>78.959999999999994</v>
      </c>
      <c r="N1870">
        <v>0.16742425101923</v>
      </c>
      <c r="O1870">
        <v>0</v>
      </c>
      <c r="P1870">
        <v>19.8875100137952</v>
      </c>
      <c r="Q1870">
        <v>0.95522475623323999</v>
      </c>
      <c r="R1870">
        <v>0.96518404186498297</v>
      </c>
      <c r="S1870">
        <v>149.682213579071</v>
      </c>
      <c r="T1870">
        <v>23.034119082287098</v>
      </c>
      <c r="V1870">
        <f t="shared" si="29"/>
        <v>36.745205669615615</v>
      </c>
    </row>
    <row r="1871" spans="1:22" x14ac:dyDescent="0.25">
      <c r="A1871">
        <v>1812</v>
      </c>
      <c r="B1871">
        <v>1821</v>
      </c>
      <c r="C1871">
        <v>1042250</v>
      </c>
      <c r="D1871" t="b">
        <v>1</v>
      </c>
      <c r="E1871">
        <v>0.28000000000000003</v>
      </c>
      <c r="F1871">
        <v>1819</v>
      </c>
      <c r="G1871">
        <v>6.0351559999999997</v>
      </c>
      <c r="H1871">
        <v>1340000</v>
      </c>
      <c r="I1871">
        <v>1394652</v>
      </c>
      <c r="J1871">
        <v>63188</v>
      </c>
      <c r="K1871">
        <v>51628</v>
      </c>
      <c r="L1871">
        <v>48</v>
      </c>
      <c r="M1871">
        <v>79.73</v>
      </c>
      <c r="N1871">
        <v>0.16742309512423401</v>
      </c>
      <c r="O1871">
        <v>0</v>
      </c>
      <c r="P1871">
        <v>19.874392321525399</v>
      </c>
      <c r="Q1871">
        <v>0.95476276028929896</v>
      </c>
      <c r="R1871">
        <v>0.96471049083066995</v>
      </c>
      <c r="S1871">
        <v>149.75117110843701</v>
      </c>
      <c r="T1871">
        <v>22.940749205857198</v>
      </c>
      <c r="V1871">
        <f t="shared" si="29"/>
        <v>37.018553732400626</v>
      </c>
    </row>
    <row r="1872" spans="1:22" x14ac:dyDescent="0.25">
      <c r="A1872">
        <v>1812</v>
      </c>
      <c r="B1872">
        <v>1821</v>
      </c>
      <c r="C1872">
        <v>1191125</v>
      </c>
      <c r="D1872" t="b">
        <v>1</v>
      </c>
      <c r="E1872">
        <v>0.28000000000000003</v>
      </c>
      <c r="F1872">
        <v>1820</v>
      </c>
      <c r="G1872">
        <v>6.0351559999999997</v>
      </c>
      <c r="H1872">
        <v>1340000</v>
      </c>
      <c r="I1872">
        <v>1405272</v>
      </c>
      <c r="J1872">
        <v>63790</v>
      </c>
      <c r="K1872">
        <v>53170</v>
      </c>
      <c r="L1872">
        <v>49.97</v>
      </c>
      <c r="M1872">
        <v>81.38</v>
      </c>
      <c r="N1872">
        <v>0.16742230153168</v>
      </c>
      <c r="O1872">
        <v>0</v>
      </c>
      <c r="P1872">
        <v>19.8454213846145</v>
      </c>
      <c r="Q1872">
        <v>0.95401569620867199</v>
      </c>
      <c r="R1872">
        <v>0.96395198657878001</v>
      </c>
      <c r="S1872">
        <v>149.67313058473101</v>
      </c>
      <c r="T1872">
        <v>22.894846718074099</v>
      </c>
      <c r="V1872">
        <f t="shared" si="29"/>
        <v>37.836091518225651</v>
      </c>
    </row>
    <row r="1873" spans="1:22" x14ac:dyDescent="0.25">
      <c r="A1873">
        <v>1812</v>
      </c>
      <c r="B1873">
        <v>1821</v>
      </c>
      <c r="C1873">
        <v>1340000</v>
      </c>
      <c r="D1873" t="b">
        <v>1</v>
      </c>
      <c r="E1873">
        <v>0.28000000000000003</v>
      </c>
      <c r="F1873">
        <v>1821</v>
      </c>
      <c r="G1873">
        <v>6.0351559999999997</v>
      </c>
      <c r="H1873">
        <v>1340000</v>
      </c>
      <c r="I1873">
        <v>1415807</v>
      </c>
      <c r="J1873">
        <v>64040</v>
      </c>
      <c r="K1873">
        <v>53505</v>
      </c>
      <c r="L1873">
        <v>49.02</v>
      </c>
      <c r="M1873">
        <v>82.26</v>
      </c>
      <c r="N1873">
        <v>0.16742138906976101</v>
      </c>
      <c r="O1873">
        <v>0</v>
      </c>
      <c r="P1873">
        <v>19.823245682497699</v>
      </c>
      <c r="Q1873">
        <v>0.95391980687244304</v>
      </c>
      <c r="R1873">
        <v>0.96384873201212296</v>
      </c>
      <c r="S1873">
        <v>149.666708307307</v>
      </c>
      <c r="T1873">
        <v>22.8885337818895</v>
      </c>
      <c r="V1873">
        <f t="shared" si="29"/>
        <v>37.791167863981464</v>
      </c>
    </row>
    <row r="1874" spans="1:22" x14ac:dyDescent="0.25">
      <c r="A1874">
        <v>1822</v>
      </c>
      <c r="B1874">
        <v>1831</v>
      </c>
      <c r="C1874">
        <v>134</v>
      </c>
      <c r="D1874" t="b">
        <v>1</v>
      </c>
      <c r="E1874">
        <v>0.26</v>
      </c>
      <c r="F1874">
        <v>1822</v>
      </c>
      <c r="G1874">
        <v>6.0351559999999997</v>
      </c>
      <c r="H1874">
        <v>1580000</v>
      </c>
      <c r="I1874">
        <v>1411784</v>
      </c>
      <c r="J1874">
        <v>59845</v>
      </c>
      <c r="K1874">
        <v>63868</v>
      </c>
      <c r="L1874">
        <v>44.95</v>
      </c>
      <c r="M1874">
        <v>82.58</v>
      </c>
      <c r="N1874">
        <v>0.16742031490270801</v>
      </c>
      <c r="O1874">
        <v>0</v>
      </c>
      <c r="P1874">
        <v>19.861888929184701</v>
      </c>
      <c r="Q1874">
        <v>0.94684409637196199</v>
      </c>
      <c r="R1874">
        <v>0.956692714012776</v>
      </c>
      <c r="S1874">
        <v>149.70609073439601</v>
      </c>
      <c r="T1874">
        <v>22.490699567858702</v>
      </c>
      <c r="V1874">
        <f t="shared" si="29"/>
        <v>45.239215064060794</v>
      </c>
    </row>
    <row r="1875" spans="1:22" x14ac:dyDescent="0.25">
      <c r="A1875">
        <v>1822</v>
      </c>
      <c r="B1875">
        <v>1831</v>
      </c>
      <c r="C1875">
        <v>175674</v>
      </c>
      <c r="D1875" t="b">
        <v>1</v>
      </c>
      <c r="E1875">
        <v>0.26</v>
      </c>
      <c r="F1875">
        <v>1823</v>
      </c>
      <c r="G1875">
        <v>6.0351559999999997</v>
      </c>
      <c r="H1875">
        <v>1580000</v>
      </c>
      <c r="I1875">
        <v>1431347</v>
      </c>
      <c r="J1875">
        <v>60820</v>
      </c>
      <c r="K1875">
        <v>41257</v>
      </c>
      <c r="L1875">
        <v>46</v>
      </c>
      <c r="M1875">
        <v>76.87</v>
      </c>
      <c r="N1875">
        <v>0.16741939517372101</v>
      </c>
      <c r="O1875">
        <v>0</v>
      </c>
      <c r="P1875">
        <v>19.898717082580198</v>
      </c>
      <c r="Q1875">
        <v>0.96370221441317505</v>
      </c>
      <c r="R1875">
        <v>0.97372121557805902</v>
      </c>
      <c r="S1875">
        <v>149.67365998027</v>
      </c>
      <c r="T1875">
        <v>23.439173958358499</v>
      </c>
      <c r="V1875">
        <f t="shared" si="29"/>
        <v>28.823898048481606</v>
      </c>
    </row>
    <row r="1876" spans="1:22" x14ac:dyDescent="0.25">
      <c r="A1876">
        <v>1822</v>
      </c>
      <c r="B1876">
        <v>1831</v>
      </c>
      <c r="C1876">
        <v>351215</v>
      </c>
      <c r="D1876" t="b">
        <v>1</v>
      </c>
      <c r="E1876">
        <v>0.26</v>
      </c>
      <c r="F1876">
        <v>1824</v>
      </c>
      <c r="G1876">
        <v>6.0351559999999997</v>
      </c>
      <c r="H1876">
        <v>1580000</v>
      </c>
      <c r="I1876">
        <v>1462922</v>
      </c>
      <c r="J1876">
        <v>62890</v>
      </c>
      <c r="K1876">
        <v>31315</v>
      </c>
      <c r="L1876">
        <v>48.93</v>
      </c>
      <c r="M1876">
        <v>78.2</v>
      </c>
      <c r="N1876">
        <v>0.167418337687543</v>
      </c>
      <c r="O1876">
        <v>0</v>
      </c>
      <c r="P1876">
        <v>19.924749234750699</v>
      </c>
      <c r="Q1876">
        <v>0.97138006759457396</v>
      </c>
      <c r="R1876">
        <v>0.98147254745732804</v>
      </c>
      <c r="S1876">
        <v>149.70872952774599</v>
      </c>
      <c r="T1876">
        <v>24.147373463196502</v>
      </c>
      <c r="V1876">
        <f t="shared" si="29"/>
        <v>21.405789235516316</v>
      </c>
    </row>
    <row r="1877" spans="1:22" x14ac:dyDescent="0.25">
      <c r="A1877">
        <v>1822</v>
      </c>
      <c r="B1877">
        <v>1831</v>
      </c>
      <c r="C1877">
        <v>526756</v>
      </c>
      <c r="D1877" t="b">
        <v>1</v>
      </c>
      <c r="E1877">
        <v>0.26</v>
      </c>
      <c r="F1877">
        <v>1825</v>
      </c>
      <c r="G1877">
        <v>6.0351559999999997</v>
      </c>
      <c r="H1877">
        <v>1580000</v>
      </c>
      <c r="I1877">
        <v>1494382</v>
      </c>
      <c r="J1877">
        <v>64305</v>
      </c>
      <c r="K1877">
        <v>32845</v>
      </c>
      <c r="L1877">
        <v>48.28</v>
      </c>
      <c r="M1877">
        <v>81.06</v>
      </c>
      <c r="N1877">
        <v>0.16741748219093</v>
      </c>
      <c r="O1877">
        <v>0</v>
      </c>
      <c r="P1877">
        <v>19.9394010366827</v>
      </c>
      <c r="Q1877">
        <v>0.97090180848469398</v>
      </c>
      <c r="R1877">
        <v>0.98098484703891797</v>
      </c>
      <c r="S1877">
        <v>149.69764404012</v>
      </c>
      <c r="T1877">
        <v>24.097609986299201</v>
      </c>
      <c r="V1877">
        <f t="shared" si="29"/>
        <v>21.978985292917073</v>
      </c>
    </row>
    <row r="1878" spans="1:22" x14ac:dyDescent="0.25">
      <c r="A1878">
        <v>1822</v>
      </c>
      <c r="B1878">
        <v>1831</v>
      </c>
      <c r="C1878">
        <v>702296</v>
      </c>
      <c r="D1878" t="b">
        <v>1</v>
      </c>
      <c r="E1878">
        <v>0.26</v>
      </c>
      <c r="F1878">
        <v>1826</v>
      </c>
      <c r="G1878">
        <v>6.0351559999999997</v>
      </c>
      <c r="H1878">
        <v>1580000</v>
      </c>
      <c r="I1878">
        <v>1518044</v>
      </c>
      <c r="J1878">
        <v>66212</v>
      </c>
      <c r="K1878">
        <v>42550</v>
      </c>
      <c r="L1878">
        <v>51.15</v>
      </c>
      <c r="M1878">
        <v>82.97</v>
      </c>
      <c r="N1878">
        <v>0.16741644318927701</v>
      </c>
      <c r="O1878">
        <v>0</v>
      </c>
      <c r="P1878">
        <v>19.953768138472899</v>
      </c>
      <c r="Q1878">
        <v>0.96386066929675696</v>
      </c>
      <c r="R1878">
        <v>0.97386388330848805</v>
      </c>
      <c r="S1878">
        <v>149.67591977285099</v>
      </c>
      <c r="T1878">
        <v>23.517696827262</v>
      </c>
      <c r="V1878">
        <f t="shared" si="29"/>
        <v>28.029490581300674</v>
      </c>
    </row>
    <row r="1879" spans="1:22" x14ac:dyDescent="0.25">
      <c r="A1879">
        <v>1822</v>
      </c>
      <c r="B1879">
        <v>1831</v>
      </c>
      <c r="C1879">
        <v>877837</v>
      </c>
      <c r="D1879" t="b">
        <v>1</v>
      </c>
      <c r="E1879">
        <v>0.26</v>
      </c>
      <c r="F1879">
        <v>1827</v>
      </c>
      <c r="G1879">
        <v>6.0351559999999997</v>
      </c>
      <c r="H1879">
        <v>1580000</v>
      </c>
      <c r="I1879">
        <v>1548000</v>
      </c>
      <c r="J1879">
        <v>66910</v>
      </c>
      <c r="K1879">
        <v>36954</v>
      </c>
      <c r="L1879">
        <v>50.66</v>
      </c>
      <c r="M1879">
        <v>85.56</v>
      </c>
      <c r="N1879">
        <v>0.167415333138836</v>
      </c>
      <c r="O1879">
        <v>0</v>
      </c>
      <c r="P1879">
        <v>19.9695135658914</v>
      </c>
      <c r="Q1879">
        <v>0.96861407569266</v>
      </c>
      <c r="R1879">
        <v>0.97866050577464003</v>
      </c>
      <c r="S1879">
        <v>149.74021820355699</v>
      </c>
      <c r="T1879">
        <v>23.737132651404401</v>
      </c>
      <c r="V1879">
        <f t="shared" si="29"/>
        <v>23.872093023255815</v>
      </c>
    </row>
    <row r="1880" spans="1:22" x14ac:dyDescent="0.25">
      <c r="A1880">
        <v>1822</v>
      </c>
      <c r="B1880">
        <v>1831</v>
      </c>
      <c r="C1880">
        <v>1053378</v>
      </c>
      <c r="D1880" t="b">
        <v>1</v>
      </c>
      <c r="E1880">
        <v>0.26</v>
      </c>
      <c r="F1880">
        <v>1828</v>
      </c>
      <c r="G1880">
        <v>6.0351559999999997</v>
      </c>
      <c r="H1880">
        <v>1580000</v>
      </c>
      <c r="I1880">
        <v>1580113</v>
      </c>
      <c r="J1880">
        <v>69012</v>
      </c>
      <c r="K1880">
        <v>36899</v>
      </c>
      <c r="L1880">
        <v>53.5</v>
      </c>
      <c r="M1880">
        <v>86.57</v>
      </c>
      <c r="N1880">
        <v>0.16741451650051001</v>
      </c>
      <c r="O1880">
        <v>0</v>
      </c>
      <c r="P1880">
        <v>19.9796495567089</v>
      </c>
      <c r="Q1880">
        <v>0.96922771374693695</v>
      </c>
      <c r="R1880">
        <v>0.97927639070231698</v>
      </c>
      <c r="S1880">
        <v>149.719527038775</v>
      </c>
      <c r="T1880">
        <v>23.9077481774573</v>
      </c>
      <c r="V1880">
        <f t="shared" si="29"/>
        <v>23.352127347854235</v>
      </c>
    </row>
    <row r="1881" spans="1:22" x14ac:dyDescent="0.25">
      <c r="A1881">
        <v>1822</v>
      </c>
      <c r="B1881">
        <v>1831</v>
      </c>
      <c r="C1881">
        <v>1228918</v>
      </c>
      <c r="D1881" t="b">
        <v>1</v>
      </c>
      <c r="E1881">
        <v>0.26</v>
      </c>
      <c r="F1881">
        <v>1829</v>
      </c>
      <c r="G1881">
        <v>6.0351559999999997</v>
      </c>
      <c r="H1881">
        <v>1580000</v>
      </c>
      <c r="I1881">
        <v>1602661</v>
      </c>
      <c r="J1881">
        <v>69805</v>
      </c>
      <c r="K1881">
        <v>47257</v>
      </c>
      <c r="L1881">
        <v>54.81</v>
      </c>
      <c r="M1881">
        <v>89.41</v>
      </c>
      <c r="N1881">
        <v>0.16741356554435199</v>
      </c>
      <c r="O1881">
        <v>0</v>
      </c>
      <c r="P1881">
        <v>19.9869136392537</v>
      </c>
      <c r="Q1881">
        <v>0.96221100885747601</v>
      </c>
      <c r="R1881">
        <v>0.97218052612991102</v>
      </c>
      <c r="S1881">
        <v>149.71214096411401</v>
      </c>
      <c r="T1881">
        <v>23.3923439913663</v>
      </c>
      <c r="V1881">
        <f t="shared" si="29"/>
        <v>29.486585123117116</v>
      </c>
    </row>
    <row r="1882" spans="1:22" x14ac:dyDescent="0.25">
      <c r="A1882">
        <v>1822</v>
      </c>
      <c r="B1882">
        <v>1831</v>
      </c>
      <c r="C1882">
        <v>1404459</v>
      </c>
      <c r="D1882" t="b">
        <v>1</v>
      </c>
      <c r="E1882">
        <v>0.26</v>
      </c>
      <c r="F1882">
        <v>1830</v>
      </c>
      <c r="G1882">
        <v>6.0351559999999997</v>
      </c>
      <c r="H1882">
        <v>1580000</v>
      </c>
      <c r="I1882">
        <v>1634413</v>
      </c>
      <c r="J1882">
        <v>72073</v>
      </c>
      <c r="K1882">
        <v>40321</v>
      </c>
      <c r="L1882">
        <v>55.61</v>
      </c>
      <c r="M1882">
        <v>90.51</v>
      </c>
      <c r="N1882">
        <v>0.16741246516642599</v>
      </c>
      <c r="O1882">
        <v>0</v>
      </c>
      <c r="P1882">
        <v>19.9789441224464</v>
      </c>
      <c r="Q1882">
        <v>0.96738571612694801</v>
      </c>
      <c r="R1882">
        <v>0.977402275725198</v>
      </c>
      <c r="S1882">
        <v>149.70242670625501</v>
      </c>
      <c r="T1882">
        <v>23.927655564098099</v>
      </c>
      <c r="V1882">
        <f t="shared" si="29"/>
        <v>24.670019144487959</v>
      </c>
    </row>
    <row r="1883" spans="1:22" x14ac:dyDescent="0.25">
      <c r="A1883">
        <v>1822</v>
      </c>
      <c r="B1883">
        <v>1831</v>
      </c>
      <c r="C1883">
        <v>1580000</v>
      </c>
      <c r="D1883" t="b">
        <v>1</v>
      </c>
      <c r="E1883">
        <v>0.26</v>
      </c>
      <c r="F1883">
        <v>1831</v>
      </c>
      <c r="G1883">
        <v>6.0351559999999997</v>
      </c>
      <c r="H1883">
        <v>1580000</v>
      </c>
      <c r="I1883">
        <v>1666405</v>
      </c>
      <c r="J1883">
        <v>73696</v>
      </c>
      <c r="K1883">
        <v>41704</v>
      </c>
      <c r="L1883">
        <v>57.85</v>
      </c>
      <c r="M1883">
        <v>93.66</v>
      </c>
      <c r="N1883">
        <v>0.16741139563855101</v>
      </c>
      <c r="O1883">
        <v>0</v>
      </c>
      <c r="P1883">
        <v>19.9776110849402</v>
      </c>
      <c r="Q1883">
        <v>0.96693680556508199</v>
      </c>
      <c r="R1883">
        <v>0.97694325193781595</v>
      </c>
      <c r="S1883">
        <v>149.69657783326099</v>
      </c>
      <c r="T1883">
        <v>23.794168425091001</v>
      </c>
      <c r="V1883">
        <f t="shared" si="29"/>
        <v>25.026329133673986</v>
      </c>
    </row>
    <row r="1884" spans="1:22" x14ac:dyDescent="0.25">
      <c r="A1884">
        <v>1832</v>
      </c>
      <c r="B1884">
        <v>1841</v>
      </c>
      <c r="C1884">
        <v>158</v>
      </c>
      <c r="D1884" t="b">
        <v>1</v>
      </c>
      <c r="E1884">
        <v>0.25</v>
      </c>
      <c r="F1884">
        <v>1832</v>
      </c>
      <c r="G1884">
        <v>6.0351559999999997</v>
      </c>
      <c r="H1884">
        <v>2020000</v>
      </c>
      <c r="I1884">
        <v>1665401</v>
      </c>
      <c r="J1884">
        <v>70983</v>
      </c>
      <c r="K1884">
        <v>71987</v>
      </c>
      <c r="L1884">
        <v>56.22</v>
      </c>
      <c r="M1884">
        <v>95.91</v>
      </c>
      <c r="N1884">
        <v>0.16741060325407101</v>
      </c>
      <c r="O1884">
        <v>0</v>
      </c>
      <c r="P1884">
        <v>20.006679472391401</v>
      </c>
      <c r="Q1884">
        <v>0.94841368452687702</v>
      </c>
      <c r="R1884">
        <v>0.95822438320338299</v>
      </c>
      <c r="S1884">
        <v>149.678965386078</v>
      </c>
      <c r="T1884">
        <v>22.719115951491201</v>
      </c>
      <c r="V1884">
        <f t="shared" si="29"/>
        <v>43.225025084048823</v>
      </c>
    </row>
    <row r="1885" spans="1:22" x14ac:dyDescent="0.25">
      <c r="A1885">
        <v>1832</v>
      </c>
      <c r="B1885">
        <v>1841</v>
      </c>
      <c r="C1885">
        <v>224584</v>
      </c>
      <c r="D1885" t="b">
        <v>1</v>
      </c>
      <c r="E1885">
        <v>0.25</v>
      </c>
      <c r="F1885">
        <v>1833</v>
      </c>
      <c r="G1885">
        <v>6.0351559999999997</v>
      </c>
      <c r="H1885">
        <v>2020000</v>
      </c>
      <c r="I1885">
        <v>1703495</v>
      </c>
      <c r="J1885">
        <v>72723</v>
      </c>
      <c r="K1885">
        <v>34629</v>
      </c>
      <c r="L1885">
        <v>57.55</v>
      </c>
      <c r="M1885">
        <v>92.1</v>
      </c>
      <c r="N1885">
        <v>0.16740967777172799</v>
      </c>
      <c r="O1885">
        <v>0</v>
      </c>
      <c r="P1885">
        <v>20.0410960994896</v>
      </c>
      <c r="Q1885">
        <v>0.97299477512611499</v>
      </c>
      <c r="R1885">
        <v>0.98305320644833705</v>
      </c>
      <c r="S1885">
        <v>149.665992877082</v>
      </c>
      <c r="T1885">
        <v>24.169280083167202</v>
      </c>
      <c r="V1885">
        <f t="shared" si="29"/>
        <v>20.328207596734948</v>
      </c>
    </row>
    <row r="1886" spans="1:22" x14ac:dyDescent="0.25">
      <c r="A1886">
        <v>1832</v>
      </c>
      <c r="B1886">
        <v>1841</v>
      </c>
      <c r="C1886">
        <v>449011</v>
      </c>
      <c r="D1886" t="b">
        <v>1</v>
      </c>
      <c r="E1886">
        <v>0.25</v>
      </c>
      <c r="F1886">
        <v>1834</v>
      </c>
      <c r="G1886">
        <v>6.0351559999999997</v>
      </c>
      <c r="H1886">
        <v>2020000</v>
      </c>
      <c r="I1886">
        <v>1753960</v>
      </c>
      <c r="J1886">
        <v>75087</v>
      </c>
      <c r="K1886">
        <v>24622</v>
      </c>
      <c r="L1886">
        <v>59.08</v>
      </c>
      <c r="M1886">
        <v>94.58</v>
      </c>
      <c r="N1886">
        <v>0.167408854177515</v>
      </c>
      <c r="O1886">
        <v>0</v>
      </c>
      <c r="P1886">
        <v>20.057175192136501</v>
      </c>
      <c r="Q1886">
        <v>0.98048470821682099</v>
      </c>
      <c r="R1886">
        <v>0.99061559511568198</v>
      </c>
      <c r="S1886">
        <v>149.67408472838099</v>
      </c>
      <c r="T1886">
        <v>25.526520997481899</v>
      </c>
      <c r="V1886">
        <f t="shared" si="29"/>
        <v>14.037948413874888</v>
      </c>
    </row>
    <row r="1887" spans="1:22" x14ac:dyDescent="0.25">
      <c r="A1887">
        <v>1832</v>
      </c>
      <c r="B1887">
        <v>1841</v>
      </c>
      <c r="C1887">
        <v>673438</v>
      </c>
      <c r="D1887" t="b">
        <v>1</v>
      </c>
      <c r="E1887">
        <v>0.25</v>
      </c>
      <c r="F1887">
        <v>1835</v>
      </c>
      <c r="G1887">
        <v>6.0351559999999997</v>
      </c>
      <c r="H1887">
        <v>2020000</v>
      </c>
      <c r="I1887">
        <v>1806943</v>
      </c>
      <c r="J1887">
        <v>77479</v>
      </c>
      <c r="K1887">
        <v>24496</v>
      </c>
      <c r="L1887">
        <v>62.87</v>
      </c>
      <c r="M1887">
        <v>97.84</v>
      </c>
      <c r="N1887">
        <v>0.167407741980724</v>
      </c>
      <c r="O1887">
        <v>0</v>
      </c>
      <c r="P1887">
        <v>20.078243198595501</v>
      </c>
      <c r="Q1887">
        <v>0.98077236917899002</v>
      </c>
      <c r="R1887">
        <v>0.990898863173996</v>
      </c>
      <c r="S1887">
        <v>149.697918145562</v>
      </c>
      <c r="T1887">
        <v>25.682070542129299</v>
      </c>
      <c r="V1887">
        <f t="shared" si="29"/>
        <v>13.556598077526518</v>
      </c>
    </row>
    <row r="1888" spans="1:22" x14ac:dyDescent="0.25">
      <c r="A1888">
        <v>1832</v>
      </c>
      <c r="B1888">
        <v>1841</v>
      </c>
      <c r="C1888">
        <v>897865</v>
      </c>
      <c r="D1888" t="b">
        <v>1</v>
      </c>
      <c r="E1888">
        <v>0.25</v>
      </c>
      <c r="F1888">
        <v>1836</v>
      </c>
      <c r="G1888">
        <v>6.0351559999999997</v>
      </c>
      <c r="H1888">
        <v>2020000</v>
      </c>
      <c r="I1888">
        <v>1861022</v>
      </c>
      <c r="J1888">
        <v>80240</v>
      </c>
      <c r="K1888">
        <v>26161</v>
      </c>
      <c r="L1888">
        <v>64.63</v>
      </c>
      <c r="M1888">
        <v>101.07</v>
      </c>
      <c r="N1888">
        <v>0.16740676065349</v>
      </c>
      <c r="O1888">
        <v>0</v>
      </c>
      <c r="P1888">
        <v>20.092126799145799</v>
      </c>
      <c r="Q1888">
        <v>0.97968567816397101</v>
      </c>
      <c r="R1888">
        <v>0.98979609939159796</v>
      </c>
      <c r="S1888">
        <v>149.69196161515401</v>
      </c>
      <c r="T1888">
        <v>25.610680019876899</v>
      </c>
      <c r="V1888">
        <f t="shared" si="29"/>
        <v>14.057329789760679</v>
      </c>
    </row>
    <row r="1889" spans="1:22" x14ac:dyDescent="0.25">
      <c r="A1889">
        <v>1832</v>
      </c>
      <c r="B1889">
        <v>1841</v>
      </c>
      <c r="C1889">
        <v>1122292</v>
      </c>
      <c r="D1889" t="b">
        <v>1</v>
      </c>
      <c r="E1889">
        <v>0.25</v>
      </c>
      <c r="F1889">
        <v>1837</v>
      </c>
      <c r="G1889">
        <v>6.0351559999999997</v>
      </c>
      <c r="H1889">
        <v>2020000</v>
      </c>
      <c r="I1889">
        <v>1915008</v>
      </c>
      <c r="J1889">
        <v>83152</v>
      </c>
      <c r="K1889">
        <v>29166</v>
      </c>
      <c r="L1889">
        <v>66.709999999999994</v>
      </c>
      <c r="M1889">
        <v>104.95</v>
      </c>
      <c r="N1889">
        <v>0.167405773217396</v>
      </c>
      <c r="O1889">
        <v>0</v>
      </c>
      <c r="P1889">
        <v>20.099849713421602</v>
      </c>
      <c r="Q1889">
        <v>0.97809067060259303</v>
      </c>
      <c r="R1889">
        <v>0.98817895570438297</v>
      </c>
      <c r="S1889">
        <v>149.66744035020099</v>
      </c>
      <c r="T1889">
        <v>25.291778097784999</v>
      </c>
      <c r="V1889">
        <f t="shared" si="29"/>
        <v>15.23022358131141</v>
      </c>
    </row>
    <row r="1890" spans="1:22" x14ac:dyDescent="0.25">
      <c r="A1890">
        <v>1832</v>
      </c>
      <c r="B1890">
        <v>1841</v>
      </c>
      <c r="C1890">
        <v>1346719</v>
      </c>
      <c r="D1890" t="b">
        <v>1</v>
      </c>
      <c r="E1890">
        <v>0.25</v>
      </c>
      <c r="F1890">
        <v>1838</v>
      </c>
      <c r="G1890">
        <v>6.0351559999999997</v>
      </c>
      <c r="H1890">
        <v>2020000</v>
      </c>
      <c r="I1890">
        <v>1968075</v>
      </c>
      <c r="J1890">
        <v>85223</v>
      </c>
      <c r="K1890">
        <v>32156</v>
      </c>
      <c r="L1890">
        <v>70.069999999999993</v>
      </c>
      <c r="M1890">
        <v>108.94</v>
      </c>
      <c r="N1890">
        <v>0.16740481365651</v>
      </c>
      <c r="O1890">
        <v>0</v>
      </c>
      <c r="P1890">
        <v>20.107206280248398</v>
      </c>
      <c r="Q1890">
        <v>0.97663151154142402</v>
      </c>
      <c r="R1890">
        <v>0.98669917329316603</v>
      </c>
      <c r="S1890">
        <v>149.67765743989301</v>
      </c>
      <c r="T1890">
        <v>25.0464610026123</v>
      </c>
      <c r="V1890">
        <f t="shared" si="29"/>
        <v>16.338808226312512</v>
      </c>
    </row>
    <row r="1891" spans="1:22" x14ac:dyDescent="0.25">
      <c r="A1891">
        <v>1832</v>
      </c>
      <c r="B1891">
        <v>1841</v>
      </c>
      <c r="C1891">
        <v>1571146</v>
      </c>
      <c r="D1891" t="b">
        <v>1</v>
      </c>
      <c r="E1891">
        <v>0.25</v>
      </c>
      <c r="F1891">
        <v>1839</v>
      </c>
      <c r="G1891">
        <v>6.0351559999999997</v>
      </c>
      <c r="H1891">
        <v>2020000</v>
      </c>
      <c r="I1891">
        <v>2021287</v>
      </c>
      <c r="J1891">
        <v>87605</v>
      </c>
      <c r="K1891">
        <v>34393</v>
      </c>
      <c r="L1891">
        <v>72.27</v>
      </c>
      <c r="M1891">
        <v>111.86</v>
      </c>
      <c r="N1891">
        <v>0.16740391531329499</v>
      </c>
      <c r="O1891">
        <v>0</v>
      </c>
      <c r="P1891">
        <v>20.117259449053901</v>
      </c>
      <c r="Q1891">
        <v>0.97570954462948301</v>
      </c>
      <c r="R1891">
        <v>0.98576233974669003</v>
      </c>
      <c r="S1891">
        <v>149.74089378460101</v>
      </c>
      <c r="T1891">
        <v>24.802634256970801</v>
      </c>
      <c r="V1891">
        <f t="shared" si="29"/>
        <v>17.01539662601105</v>
      </c>
    </row>
    <row r="1892" spans="1:22" x14ac:dyDescent="0.25">
      <c r="A1892">
        <v>1832</v>
      </c>
      <c r="B1892">
        <v>1841</v>
      </c>
      <c r="C1892">
        <v>1795573</v>
      </c>
      <c r="D1892" t="b">
        <v>1</v>
      </c>
      <c r="E1892">
        <v>0.25</v>
      </c>
      <c r="F1892">
        <v>1840</v>
      </c>
      <c r="G1892">
        <v>6.0351559999999997</v>
      </c>
      <c r="H1892">
        <v>2020000</v>
      </c>
      <c r="I1892">
        <v>2074498</v>
      </c>
      <c r="J1892">
        <v>90045</v>
      </c>
      <c r="K1892">
        <v>36834</v>
      </c>
      <c r="L1892">
        <v>73.89</v>
      </c>
      <c r="M1892">
        <v>115.12</v>
      </c>
      <c r="N1892">
        <v>0.16740296648056699</v>
      </c>
      <c r="O1892">
        <v>0</v>
      </c>
      <c r="P1892">
        <v>20.121439018017899</v>
      </c>
      <c r="Q1892">
        <v>0.97476090393437698</v>
      </c>
      <c r="R1892">
        <v>0.98479795358098898</v>
      </c>
      <c r="S1892">
        <v>149.70651340996099</v>
      </c>
      <c r="T1892">
        <v>24.897757506651399</v>
      </c>
      <c r="V1892">
        <f t="shared" si="29"/>
        <v>17.755620877918417</v>
      </c>
    </row>
    <row r="1893" spans="1:22" x14ac:dyDescent="0.25">
      <c r="A1893">
        <v>1832</v>
      </c>
      <c r="B1893">
        <v>1841</v>
      </c>
      <c r="C1893">
        <v>2020000</v>
      </c>
      <c r="D1893" t="b">
        <v>1</v>
      </c>
      <c r="E1893">
        <v>0.25</v>
      </c>
      <c r="F1893">
        <v>1841</v>
      </c>
      <c r="G1893">
        <v>6.0351559999999997</v>
      </c>
      <c r="H1893">
        <v>2020000</v>
      </c>
      <c r="I1893">
        <v>2127773</v>
      </c>
      <c r="J1893">
        <v>92324</v>
      </c>
      <c r="K1893">
        <v>39049</v>
      </c>
      <c r="L1893">
        <v>75.33</v>
      </c>
      <c r="M1893">
        <v>118.52</v>
      </c>
      <c r="N1893">
        <v>0.167401845424303</v>
      </c>
      <c r="O1893">
        <v>0</v>
      </c>
      <c r="P1893">
        <v>20.123615630050701</v>
      </c>
      <c r="Q1893">
        <v>0.97386600541922896</v>
      </c>
      <c r="R1893">
        <v>0.98388711744728397</v>
      </c>
      <c r="S1893">
        <v>149.689668991811</v>
      </c>
      <c r="T1893">
        <v>24.876642167532999</v>
      </c>
      <c r="V1893">
        <f t="shared" si="29"/>
        <v>18.352051652126423</v>
      </c>
    </row>
    <row r="1894" spans="1:22" x14ac:dyDescent="0.25">
      <c r="A1894">
        <v>1842</v>
      </c>
      <c r="B1894">
        <v>1851</v>
      </c>
      <c r="C1894">
        <v>202</v>
      </c>
      <c r="D1894" t="b">
        <v>1</v>
      </c>
      <c r="E1894">
        <v>0.22</v>
      </c>
      <c r="F1894">
        <v>1842</v>
      </c>
      <c r="G1894">
        <v>6.0351559999999997</v>
      </c>
      <c r="H1894">
        <v>2740000</v>
      </c>
      <c r="I1894">
        <v>2119432</v>
      </c>
      <c r="J1894">
        <v>81124</v>
      </c>
      <c r="K1894">
        <v>89465</v>
      </c>
      <c r="L1894">
        <v>67.08</v>
      </c>
      <c r="M1894">
        <v>121.67</v>
      </c>
      <c r="N1894">
        <v>0.16740098193008399</v>
      </c>
      <c r="O1894">
        <v>0</v>
      </c>
      <c r="P1894">
        <v>20.235812236486002</v>
      </c>
      <c r="Q1894">
        <v>0.94950759895096504</v>
      </c>
      <c r="R1894">
        <v>0.95927397728277597</v>
      </c>
      <c r="S1894">
        <v>149.690597110596</v>
      </c>
      <c r="T1894">
        <v>23.0196836751802</v>
      </c>
      <c r="V1894">
        <f t="shared" si="29"/>
        <v>42.211781269698676</v>
      </c>
    </row>
    <row r="1895" spans="1:22" x14ac:dyDescent="0.25">
      <c r="A1895">
        <v>1842</v>
      </c>
      <c r="B1895">
        <v>1851</v>
      </c>
      <c r="C1895">
        <v>304624</v>
      </c>
      <c r="D1895" t="b">
        <v>1</v>
      </c>
      <c r="E1895">
        <v>0.22</v>
      </c>
      <c r="F1895">
        <v>1843</v>
      </c>
      <c r="G1895">
        <v>6.0351559999999997</v>
      </c>
      <c r="H1895">
        <v>2740000</v>
      </c>
      <c r="I1895">
        <v>2186924</v>
      </c>
      <c r="J1895">
        <v>84196</v>
      </c>
      <c r="K1895">
        <v>16704</v>
      </c>
      <c r="L1895">
        <v>69.12</v>
      </c>
      <c r="M1895">
        <v>106.2</v>
      </c>
      <c r="N1895">
        <v>0.16740018376535601</v>
      </c>
      <c r="O1895">
        <v>0</v>
      </c>
      <c r="P1895">
        <v>20.3501525430238</v>
      </c>
      <c r="Q1895">
        <v>0.99089203731498898</v>
      </c>
      <c r="R1895">
        <v>1.0010787143505999</v>
      </c>
      <c r="S1895">
        <v>149.707729583353</v>
      </c>
      <c r="T1895">
        <v>29.535201149425198</v>
      </c>
      <c r="V1895">
        <f t="shared" si="29"/>
        <v>7.6381255132780108</v>
      </c>
    </row>
    <row r="1896" spans="1:22" x14ac:dyDescent="0.25">
      <c r="A1896">
        <v>1842</v>
      </c>
      <c r="B1896">
        <v>1851</v>
      </c>
      <c r="C1896">
        <v>609046</v>
      </c>
      <c r="D1896" t="b">
        <v>1</v>
      </c>
      <c r="E1896">
        <v>0.22</v>
      </c>
      <c r="F1896">
        <v>1844</v>
      </c>
      <c r="G1896">
        <v>6.0351559999999997</v>
      </c>
      <c r="H1896">
        <v>2740000</v>
      </c>
      <c r="I1896">
        <v>2264422</v>
      </c>
      <c r="J1896">
        <v>88154</v>
      </c>
      <c r="K1896">
        <v>10656</v>
      </c>
      <c r="L1896">
        <v>72.97</v>
      </c>
      <c r="M1896">
        <v>110.4</v>
      </c>
      <c r="N1896">
        <v>0.16739927081898001</v>
      </c>
      <c r="O1896">
        <v>0</v>
      </c>
      <c r="P1896">
        <v>20.4331878068664</v>
      </c>
      <c r="Q1896">
        <v>0.99682847854455803</v>
      </c>
      <c r="R1896">
        <v>1.0070703378586201</v>
      </c>
      <c r="S1896">
        <v>149.71893504548899</v>
      </c>
      <c r="T1896">
        <v>34.026182432432499</v>
      </c>
      <c r="V1896">
        <f t="shared" si="29"/>
        <v>4.7058366329244281</v>
      </c>
    </row>
    <row r="1897" spans="1:22" x14ac:dyDescent="0.25">
      <c r="A1897">
        <v>1842</v>
      </c>
      <c r="B1897">
        <v>1851</v>
      </c>
      <c r="C1897">
        <v>913468</v>
      </c>
      <c r="D1897" t="b">
        <v>1</v>
      </c>
      <c r="E1897">
        <v>0.22</v>
      </c>
      <c r="F1897">
        <v>1845</v>
      </c>
      <c r="G1897">
        <v>6.0351559999999997</v>
      </c>
      <c r="H1897">
        <v>2740000</v>
      </c>
      <c r="I1897">
        <v>2345092</v>
      </c>
      <c r="J1897">
        <v>90987</v>
      </c>
      <c r="K1897">
        <v>10317</v>
      </c>
      <c r="L1897">
        <v>76.64</v>
      </c>
      <c r="M1897">
        <v>115.87</v>
      </c>
      <c r="N1897">
        <v>0.167398338296565</v>
      </c>
      <c r="O1897">
        <v>0</v>
      </c>
      <c r="P1897">
        <v>20.527765648426598</v>
      </c>
      <c r="Q1897">
        <v>0.99804242628460504</v>
      </c>
      <c r="R1897">
        <v>1.00829134592117</v>
      </c>
      <c r="S1897">
        <v>149.71837735061001</v>
      </c>
      <c r="T1897">
        <v>35.483958515072104</v>
      </c>
      <c r="V1897">
        <f t="shared" si="29"/>
        <v>4.3994009616680287</v>
      </c>
    </row>
    <row r="1898" spans="1:22" x14ac:dyDescent="0.25">
      <c r="A1898">
        <v>1842</v>
      </c>
      <c r="B1898">
        <v>1851</v>
      </c>
      <c r="C1898">
        <v>1217890</v>
      </c>
      <c r="D1898" t="b">
        <v>1</v>
      </c>
      <c r="E1898">
        <v>0.22</v>
      </c>
      <c r="F1898">
        <v>1846</v>
      </c>
      <c r="G1898">
        <v>6.0351559999999997</v>
      </c>
      <c r="H1898">
        <v>2740000</v>
      </c>
      <c r="I1898">
        <v>2428510</v>
      </c>
      <c r="J1898">
        <v>94612</v>
      </c>
      <c r="K1898">
        <v>11194</v>
      </c>
      <c r="L1898">
        <v>79.89</v>
      </c>
      <c r="M1898">
        <v>119.83</v>
      </c>
      <c r="N1898">
        <v>0.167397436823674</v>
      </c>
      <c r="O1898">
        <v>0</v>
      </c>
      <c r="P1898">
        <v>20.611437877546201</v>
      </c>
      <c r="Q1898">
        <v>0.99782556087760799</v>
      </c>
      <c r="R1898">
        <v>1.0080669525602699</v>
      </c>
      <c r="S1898">
        <v>149.71737200355099</v>
      </c>
      <c r="T1898">
        <v>34.559496158656501</v>
      </c>
      <c r="V1898">
        <f t="shared" si="29"/>
        <v>4.6094107086238063</v>
      </c>
    </row>
    <row r="1899" spans="1:22" x14ac:dyDescent="0.25">
      <c r="A1899">
        <v>1842</v>
      </c>
      <c r="B1899">
        <v>1851</v>
      </c>
      <c r="C1899">
        <v>1522312</v>
      </c>
      <c r="D1899" t="b">
        <v>1</v>
      </c>
      <c r="E1899">
        <v>0.22</v>
      </c>
      <c r="F1899">
        <v>1847</v>
      </c>
      <c r="G1899">
        <v>6.0351559999999997</v>
      </c>
      <c r="H1899">
        <v>2740000</v>
      </c>
      <c r="I1899">
        <v>2514185</v>
      </c>
      <c r="J1899">
        <v>98723</v>
      </c>
      <c r="K1899">
        <v>13048</v>
      </c>
      <c r="L1899">
        <v>86.16</v>
      </c>
      <c r="M1899">
        <v>124.8</v>
      </c>
      <c r="N1899">
        <v>0.167396548595693</v>
      </c>
      <c r="O1899">
        <v>0</v>
      </c>
      <c r="P1899">
        <v>20.682333241189401</v>
      </c>
      <c r="Q1899">
        <v>0.99650700735588205</v>
      </c>
      <c r="R1899">
        <v>1.0067295931250999</v>
      </c>
      <c r="S1899">
        <v>149.68063166637901</v>
      </c>
      <c r="T1899">
        <v>33.8484058859596</v>
      </c>
      <c r="V1899">
        <f t="shared" si="29"/>
        <v>5.1897533395513857</v>
      </c>
    </row>
    <row r="1900" spans="1:22" x14ac:dyDescent="0.25">
      <c r="A1900">
        <v>1842</v>
      </c>
      <c r="B1900">
        <v>1851</v>
      </c>
      <c r="C1900">
        <v>1826734</v>
      </c>
      <c r="D1900" t="b">
        <v>1</v>
      </c>
      <c r="E1900">
        <v>0.22</v>
      </c>
      <c r="F1900">
        <v>1848</v>
      </c>
      <c r="G1900">
        <v>6.0351559999999997</v>
      </c>
      <c r="H1900">
        <v>2740000</v>
      </c>
      <c r="I1900">
        <v>2601520</v>
      </c>
      <c r="J1900">
        <v>102457</v>
      </c>
      <c r="K1900">
        <v>15122</v>
      </c>
      <c r="L1900">
        <v>88.75</v>
      </c>
      <c r="M1900">
        <v>130.58000000000001</v>
      </c>
      <c r="N1900">
        <v>0.16739572710005801</v>
      </c>
      <c r="O1900">
        <v>0</v>
      </c>
      <c r="P1900">
        <v>20.7429914050247</v>
      </c>
      <c r="Q1900">
        <v>0.99437631075423205</v>
      </c>
      <c r="R1900">
        <v>1.00457203661552</v>
      </c>
      <c r="S1900">
        <v>149.70342680343899</v>
      </c>
      <c r="T1900">
        <v>32.2090331966671</v>
      </c>
      <c r="V1900">
        <f t="shared" si="29"/>
        <v>5.8127556197915062</v>
      </c>
    </row>
    <row r="1901" spans="1:22" x14ac:dyDescent="0.25">
      <c r="A1901">
        <v>1842</v>
      </c>
      <c r="B1901">
        <v>1851</v>
      </c>
      <c r="C1901">
        <v>2131156</v>
      </c>
      <c r="D1901" t="b">
        <v>1</v>
      </c>
      <c r="E1901">
        <v>0.22</v>
      </c>
      <c r="F1901">
        <v>1849</v>
      </c>
      <c r="G1901">
        <v>6.0351559999999997</v>
      </c>
      <c r="H1901">
        <v>2740000</v>
      </c>
      <c r="I1901">
        <v>2689169</v>
      </c>
      <c r="J1901">
        <v>105751</v>
      </c>
      <c r="K1901">
        <v>18102</v>
      </c>
      <c r="L1901">
        <v>91.8</v>
      </c>
      <c r="M1901">
        <v>135.66</v>
      </c>
      <c r="N1901">
        <v>0.16739476775883999</v>
      </c>
      <c r="O1901">
        <v>0</v>
      </c>
      <c r="P1901">
        <v>20.807825019550499</v>
      </c>
      <c r="Q1901">
        <v>0.99175337679348596</v>
      </c>
      <c r="R1901">
        <v>1.0019159165910201</v>
      </c>
      <c r="S1901">
        <v>149.658830649355</v>
      </c>
      <c r="T1901">
        <v>31.2770412109159</v>
      </c>
      <c r="V1901">
        <f t="shared" si="29"/>
        <v>6.7314475215205887</v>
      </c>
    </row>
    <row r="1902" spans="1:22" x14ac:dyDescent="0.25">
      <c r="A1902">
        <v>1842</v>
      </c>
      <c r="B1902">
        <v>1851</v>
      </c>
      <c r="C1902">
        <v>2435578</v>
      </c>
      <c r="D1902" t="b">
        <v>1</v>
      </c>
      <c r="E1902">
        <v>0.22</v>
      </c>
      <c r="F1902">
        <v>1850</v>
      </c>
      <c r="G1902">
        <v>6.0351559999999997</v>
      </c>
      <c r="H1902">
        <v>2740000</v>
      </c>
      <c r="I1902">
        <v>2777449</v>
      </c>
      <c r="J1902">
        <v>109459</v>
      </c>
      <c r="K1902">
        <v>21179</v>
      </c>
      <c r="L1902">
        <v>97.28</v>
      </c>
      <c r="M1902">
        <v>140.21</v>
      </c>
      <c r="N1902">
        <v>0.16739396240801099</v>
      </c>
      <c r="O1902">
        <v>0</v>
      </c>
      <c r="P1902">
        <v>20.8763206813158</v>
      </c>
      <c r="Q1902">
        <v>0.989182727986746</v>
      </c>
      <c r="R1902">
        <v>0.999314379927701</v>
      </c>
      <c r="S1902">
        <v>149.66901762303701</v>
      </c>
      <c r="T1902">
        <v>29.817980074602101</v>
      </c>
      <c r="V1902">
        <f t="shared" si="29"/>
        <v>7.6253425355425071</v>
      </c>
    </row>
    <row r="1903" spans="1:22" x14ac:dyDescent="0.25">
      <c r="A1903">
        <v>1842</v>
      </c>
      <c r="B1903">
        <v>1851</v>
      </c>
      <c r="C1903">
        <v>2740000</v>
      </c>
      <c r="D1903" t="b">
        <v>1</v>
      </c>
      <c r="E1903">
        <v>0.22</v>
      </c>
      <c r="F1903">
        <v>1851</v>
      </c>
      <c r="G1903">
        <v>6.0351559999999997</v>
      </c>
      <c r="H1903">
        <v>2740000</v>
      </c>
      <c r="I1903">
        <v>2865573</v>
      </c>
      <c r="J1903">
        <v>113832</v>
      </c>
      <c r="K1903">
        <v>25708</v>
      </c>
      <c r="L1903">
        <v>100.33</v>
      </c>
      <c r="M1903">
        <v>145.31</v>
      </c>
      <c r="N1903">
        <v>0.167392925747824</v>
      </c>
      <c r="O1903">
        <v>0</v>
      </c>
      <c r="P1903">
        <v>20.931330313343899</v>
      </c>
      <c r="Q1903">
        <v>0.98655974434199001</v>
      </c>
      <c r="R1903">
        <v>0.996657705521792</v>
      </c>
      <c r="S1903">
        <v>149.686125166913</v>
      </c>
      <c r="T1903">
        <v>28.765403765364798</v>
      </c>
      <c r="V1903">
        <f t="shared" si="29"/>
        <v>8.9713296433208995</v>
      </c>
    </row>
    <row r="1904" spans="1:22" x14ac:dyDescent="0.25">
      <c r="A1904">
        <v>1852</v>
      </c>
      <c r="B1904">
        <v>1861</v>
      </c>
      <c r="C1904">
        <v>274</v>
      </c>
      <c r="D1904" t="b">
        <v>1</v>
      </c>
      <c r="E1904">
        <v>0.25</v>
      </c>
      <c r="F1904">
        <v>1852</v>
      </c>
      <c r="G1904">
        <v>6.0351559999999997</v>
      </c>
      <c r="H1904">
        <v>2900000</v>
      </c>
      <c r="I1904">
        <v>2894624</v>
      </c>
      <c r="J1904">
        <v>129835</v>
      </c>
      <c r="K1904">
        <v>100784</v>
      </c>
      <c r="L1904">
        <v>117.42</v>
      </c>
      <c r="M1904">
        <v>151.34</v>
      </c>
      <c r="N1904">
        <v>0.16739198067309799</v>
      </c>
      <c r="O1904">
        <v>0</v>
      </c>
      <c r="P1904">
        <v>20.868350431696701</v>
      </c>
      <c r="Q1904">
        <v>0.95629233921127399</v>
      </c>
      <c r="R1904">
        <v>0.966075696658661</v>
      </c>
      <c r="S1904">
        <v>149.67614279662499</v>
      </c>
      <c r="T1904">
        <v>24.083247340847699</v>
      </c>
      <c r="V1904">
        <f t="shared" si="29"/>
        <v>34.81764816432117</v>
      </c>
    </row>
    <row r="1905" spans="1:22" x14ac:dyDescent="0.25">
      <c r="A1905">
        <v>1852</v>
      </c>
      <c r="B1905">
        <v>1861</v>
      </c>
      <c r="C1905">
        <v>322465</v>
      </c>
      <c r="D1905" t="b">
        <v>1</v>
      </c>
      <c r="E1905">
        <v>0.25</v>
      </c>
      <c r="F1905">
        <v>1853</v>
      </c>
      <c r="G1905">
        <v>6.0351559999999997</v>
      </c>
      <c r="H1905">
        <v>2900000</v>
      </c>
      <c r="I1905">
        <v>2905252</v>
      </c>
      <c r="J1905">
        <v>130095</v>
      </c>
      <c r="K1905">
        <v>119467</v>
      </c>
      <c r="L1905">
        <v>114.76</v>
      </c>
      <c r="M1905">
        <v>173.27</v>
      </c>
      <c r="N1905">
        <v>0.167390798167768</v>
      </c>
      <c r="O1905">
        <v>0</v>
      </c>
      <c r="P1905">
        <v>20.809968980315599</v>
      </c>
      <c r="Q1905">
        <v>0.95018273708582301</v>
      </c>
      <c r="R1905">
        <v>0.95989698902062404</v>
      </c>
      <c r="S1905">
        <v>149.671032706868</v>
      </c>
      <c r="T1905">
        <v>23.779897377518399</v>
      </c>
      <c r="V1905">
        <f t="shared" si="29"/>
        <v>41.121045609812846</v>
      </c>
    </row>
    <row r="1906" spans="1:22" x14ac:dyDescent="0.25">
      <c r="A1906">
        <v>1852</v>
      </c>
      <c r="B1906">
        <v>1861</v>
      </c>
      <c r="C1906">
        <v>644657</v>
      </c>
      <c r="D1906" t="b">
        <v>1</v>
      </c>
      <c r="E1906">
        <v>0.25</v>
      </c>
      <c r="F1906">
        <v>1854</v>
      </c>
      <c r="G1906">
        <v>6.0351559999999997</v>
      </c>
      <c r="H1906">
        <v>2900000</v>
      </c>
      <c r="I1906">
        <v>2925491</v>
      </c>
      <c r="J1906">
        <v>130557</v>
      </c>
      <c r="K1906">
        <v>110318</v>
      </c>
      <c r="L1906">
        <v>122.17</v>
      </c>
      <c r="M1906">
        <v>173.72</v>
      </c>
      <c r="N1906">
        <v>0.16738982361267801</v>
      </c>
      <c r="O1906">
        <v>0</v>
      </c>
      <c r="P1906">
        <v>20.759955166500099</v>
      </c>
      <c r="Q1906">
        <v>0.95359929814431099</v>
      </c>
      <c r="R1906">
        <v>0.96334354358692997</v>
      </c>
      <c r="S1906">
        <v>149.70321009214399</v>
      </c>
      <c r="T1906">
        <v>23.895221088126998</v>
      </c>
      <c r="V1906">
        <f t="shared" si="29"/>
        <v>37.709225562478231</v>
      </c>
    </row>
    <row r="1907" spans="1:22" x14ac:dyDescent="0.25">
      <c r="A1907">
        <v>1852</v>
      </c>
      <c r="B1907">
        <v>1861</v>
      </c>
      <c r="C1907">
        <v>966849</v>
      </c>
      <c r="D1907" t="b">
        <v>1</v>
      </c>
      <c r="E1907">
        <v>0.25</v>
      </c>
      <c r="F1907">
        <v>1855</v>
      </c>
      <c r="G1907">
        <v>6.0351559999999997</v>
      </c>
      <c r="H1907">
        <v>2900000</v>
      </c>
      <c r="I1907">
        <v>2946252</v>
      </c>
      <c r="J1907">
        <v>131532</v>
      </c>
      <c r="K1907">
        <v>110771</v>
      </c>
      <c r="L1907">
        <v>119.58</v>
      </c>
      <c r="M1907">
        <v>174.38</v>
      </c>
      <c r="N1907">
        <v>0.16738881846360301</v>
      </c>
      <c r="O1907">
        <v>0</v>
      </c>
      <c r="P1907">
        <v>20.708123405601299</v>
      </c>
      <c r="Q1907">
        <v>0.953833207236778</v>
      </c>
      <c r="R1907">
        <v>0.96357372598900903</v>
      </c>
      <c r="S1907">
        <v>149.692743971049</v>
      </c>
      <c r="T1907">
        <v>23.832492258804098</v>
      </c>
      <c r="V1907">
        <f t="shared" si="29"/>
        <v>37.597259161809646</v>
      </c>
    </row>
    <row r="1908" spans="1:22" x14ac:dyDescent="0.25">
      <c r="A1908">
        <v>1852</v>
      </c>
      <c r="B1908">
        <v>1861</v>
      </c>
      <c r="C1908">
        <v>1289041</v>
      </c>
      <c r="D1908" t="b">
        <v>1</v>
      </c>
      <c r="E1908">
        <v>0.25</v>
      </c>
      <c r="F1908">
        <v>1856</v>
      </c>
      <c r="G1908">
        <v>6.0351559999999997</v>
      </c>
      <c r="H1908">
        <v>2900000</v>
      </c>
      <c r="I1908">
        <v>2967514</v>
      </c>
      <c r="J1908">
        <v>132042</v>
      </c>
      <c r="K1908">
        <v>110780</v>
      </c>
      <c r="L1908">
        <v>119.47</v>
      </c>
      <c r="M1908">
        <v>175.73</v>
      </c>
      <c r="N1908">
        <v>0.16738775856285101</v>
      </c>
      <c r="O1908">
        <v>0</v>
      </c>
      <c r="P1908">
        <v>20.659497478360802</v>
      </c>
      <c r="Q1908">
        <v>0.95389912515782105</v>
      </c>
      <c r="R1908">
        <v>0.96363396274110702</v>
      </c>
      <c r="S1908">
        <v>149.69467290710401</v>
      </c>
      <c r="T1908">
        <v>23.769109947643901</v>
      </c>
      <c r="V1908">
        <f t="shared" si="29"/>
        <v>37.330910654507441</v>
      </c>
    </row>
    <row r="1909" spans="1:22" x14ac:dyDescent="0.25">
      <c r="A1909">
        <v>1852</v>
      </c>
      <c r="B1909">
        <v>1861</v>
      </c>
      <c r="C1909">
        <v>1611232</v>
      </c>
      <c r="D1909" t="b">
        <v>1</v>
      </c>
      <c r="E1909">
        <v>0.25</v>
      </c>
      <c r="F1909">
        <v>1857</v>
      </c>
      <c r="G1909">
        <v>6.0351559999999997</v>
      </c>
      <c r="H1909">
        <v>2900000</v>
      </c>
      <c r="I1909">
        <v>2977006</v>
      </c>
      <c r="J1909">
        <v>131809</v>
      </c>
      <c r="K1909">
        <v>122317</v>
      </c>
      <c r="L1909">
        <v>118.35</v>
      </c>
      <c r="M1909">
        <v>176.38</v>
      </c>
      <c r="N1909">
        <v>0.16738669206498999</v>
      </c>
      <c r="O1909">
        <v>0</v>
      </c>
      <c r="P1909">
        <v>20.6200820555954</v>
      </c>
      <c r="Q1909">
        <v>0.95043525033851195</v>
      </c>
      <c r="R1909">
        <v>0.96012883276286998</v>
      </c>
      <c r="S1909">
        <v>149.70442837742499</v>
      </c>
      <c r="T1909">
        <v>23.587522584759199</v>
      </c>
      <c r="V1909">
        <f t="shared" si="29"/>
        <v>41.087253435162708</v>
      </c>
    </row>
    <row r="1910" spans="1:22" x14ac:dyDescent="0.25">
      <c r="A1910">
        <v>1852</v>
      </c>
      <c r="B1910">
        <v>1861</v>
      </c>
      <c r="C1910">
        <v>1933424</v>
      </c>
      <c r="D1910" t="b">
        <v>1</v>
      </c>
      <c r="E1910">
        <v>0.25</v>
      </c>
      <c r="F1910">
        <v>1858</v>
      </c>
      <c r="G1910">
        <v>6.0351559999999997</v>
      </c>
      <c r="H1910">
        <v>2900000</v>
      </c>
      <c r="I1910">
        <v>2997416</v>
      </c>
      <c r="J1910">
        <v>131380</v>
      </c>
      <c r="K1910">
        <v>110970</v>
      </c>
      <c r="L1910">
        <v>116.96</v>
      </c>
      <c r="M1910">
        <v>176.03</v>
      </c>
      <c r="N1910">
        <v>0.167385857317318</v>
      </c>
      <c r="O1910">
        <v>0</v>
      </c>
      <c r="P1910">
        <v>20.591674629080401</v>
      </c>
      <c r="Q1910">
        <v>0.95412775656085203</v>
      </c>
      <c r="R1910">
        <v>0.96385451281883205</v>
      </c>
      <c r="S1910">
        <v>149.703729639214</v>
      </c>
      <c r="T1910">
        <v>23.689321438226401</v>
      </c>
      <c r="V1910">
        <f t="shared" si="29"/>
        <v>37.021888186357849</v>
      </c>
    </row>
    <row r="1911" spans="1:22" x14ac:dyDescent="0.25">
      <c r="A1911">
        <v>1852</v>
      </c>
      <c r="B1911">
        <v>1861</v>
      </c>
      <c r="C1911">
        <v>2255616</v>
      </c>
      <c r="D1911" t="b">
        <v>1</v>
      </c>
      <c r="E1911">
        <v>0.25</v>
      </c>
      <c r="F1911">
        <v>1859</v>
      </c>
      <c r="G1911">
        <v>6.0351559999999997</v>
      </c>
      <c r="H1911">
        <v>2900000</v>
      </c>
      <c r="I1911">
        <v>3017601</v>
      </c>
      <c r="J1911">
        <v>131466</v>
      </c>
      <c r="K1911">
        <v>111281</v>
      </c>
      <c r="L1911">
        <v>120.47</v>
      </c>
      <c r="M1911">
        <v>175.43</v>
      </c>
      <c r="N1911">
        <v>0.167384720981129</v>
      </c>
      <c r="O1911">
        <v>0</v>
      </c>
      <c r="P1911">
        <v>20.571332326573302</v>
      </c>
      <c r="Q1911">
        <v>0.95429278775617699</v>
      </c>
      <c r="R1911">
        <v>0.96401362171081495</v>
      </c>
      <c r="S1911">
        <v>149.69404256613799</v>
      </c>
      <c r="T1911">
        <v>23.622882612485501</v>
      </c>
      <c r="V1911">
        <f t="shared" si="29"/>
        <v>36.877307503543378</v>
      </c>
    </row>
    <row r="1912" spans="1:22" x14ac:dyDescent="0.25">
      <c r="A1912">
        <v>1852</v>
      </c>
      <c r="B1912">
        <v>1861</v>
      </c>
      <c r="C1912">
        <v>2577808</v>
      </c>
      <c r="D1912" t="b">
        <v>1</v>
      </c>
      <c r="E1912">
        <v>0.25</v>
      </c>
      <c r="F1912">
        <v>1860</v>
      </c>
      <c r="G1912">
        <v>6.0351559999999997</v>
      </c>
      <c r="H1912">
        <v>2900000</v>
      </c>
      <c r="I1912">
        <v>3038009</v>
      </c>
      <c r="J1912">
        <v>131601</v>
      </c>
      <c r="K1912">
        <v>111193</v>
      </c>
      <c r="L1912">
        <v>122.34</v>
      </c>
      <c r="M1912">
        <v>175.61</v>
      </c>
      <c r="N1912">
        <v>0.16738377894384901</v>
      </c>
      <c r="O1912">
        <v>0</v>
      </c>
      <c r="P1912">
        <v>20.559975299612301</v>
      </c>
      <c r="Q1912">
        <v>0.95453360919688601</v>
      </c>
      <c r="R1912">
        <v>0.96425226964908795</v>
      </c>
      <c r="S1912">
        <v>149.66992652031499</v>
      </c>
      <c r="T1912">
        <v>23.645508260411901</v>
      </c>
      <c r="V1912">
        <f t="shared" si="29"/>
        <v>36.600615732211459</v>
      </c>
    </row>
    <row r="1913" spans="1:22" x14ac:dyDescent="0.25">
      <c r="A1913">
        <v>1852</v>
      </c>
      <c r="B1913">
        <v>1861</v>
      </c>
      <c r="C1913">
        <v>2900000</v>
      </c>
      <c r="D1913" t="b">
        <v>1</v>
      </c>
      <c r="E1913">
        <v>0.25</v>
      </c>
      <c r="F1913">
        <v>1861</v>
      </c>
      <c r="G1913">
        <v>6.0351559999999997</v>
      </c>
      <c r="H1913">
        <v>2900000</v>
      </c>
      <c r="I1913">
        <v>3057390</v>
      </c>
      <c r="J1913">
        <v>131473</v>
      </c>
      <c r="K1913">
        <v>112092</v>
      </c>
      <c r="L1913">
        <v>118.24</v>
      </c>
      <c r="M1913">
        <v>175.81</v>
      </c>
      <c r="N1913">
        <v>0.16738272641002999</v>
      </c>
      <c r="O1913">
        <v>0</v>
      </c>
      <c r="P1913">
        <v>20.552354132119302</v>
      </c>
      <c r="Q1913">
        <v>0.954699844211504</v>
      </c>
      <c r="R1913">
        <v>0.96441392171567997</v>
      </c>
      <c r="S1913">
        <v>149.67229012801101</v>
      </c>
      <c r="T1913">
        <v>23.600087428183901</v>
      </c>
      <c r="V1913">
        <f t="shared" si="29"/>
        <v>36.662643627407689</v>
      </c>
    </row>
    <row r="1914" spans="1:22" x14ac:dyDescent="0.25">
      <c r="A1914">
        <v>1862</v>
      </c>
      <c r="B1914">
        <v>1871</v>
      </c>
      <c r="C1914">
        <v>290</v>
      </c>
      <c r="D1914" t="b">
        <v>1</v>
      </c>
      <c r="E1914">
        <v>0.22</v>
      </c>
      <c r="F1914">
        <v>1862</v>
      </c>
      <c r="G1914">
        <v>6.0351559999999997</v>
      </c>
      <c r="H1914">
        <v>3150000</v>
      </c>
      <c r="I1914">
        <v>3040493</v>
      </c>
      <c r="J1914">
        <v>114345</v>
      </c>
      <c r="K1914">
        <v>131242</v>
      </c>
      <c r="L1914">
        <v>100.02</v>
      </c>
      <c r="M1914">
        <v>175.61</v>
      </c>
      <c r="N1914">
        <v>0.16738184049211799</v>
      </c>
      <c r="O1914">
        <v>0</v>
      </c>
      <c r="P1914">
        <v>20.666611960626</v>
      </c>
      <c r="Q1914">
        <v>0.94865912307267997</v>
      </c>
      <c r="R1914">
        <v>0.958307109284249</v>
      </c>
      <c r="S1914">
        <v>149.66777734050399</v>
      </c>
      <c r="T1914">
        <v>23.421656177138399</v>
      </c>
      <c r="V1914">
        <f t="shared" si="29"/>
        <v>43.16471045978399</v>
      </c>
    </row>
    <row r="1915" spans="1:22" x14ac:dyDescent="0.25">
      <c r="A1915">
        <v>1862</v>
      </c>
      <c r="B1915">
        <v>1871</v>
      </c>
      <c r="C1915">
        <v>350257</v>
      </c>
      <c r="D1915" t="b">
        <v>1</v>
      </c>
      <c r="E1915">
        <v>0.22</v>
      </c>
      <c r="F1915">
        <v>1863</v>
      </c>
      <c r="G1915">
        <v>6.0351559999999997</v>
      </c>
      <c r="H1915">
        <v>3150000</v>
      </c>
      <c r="I1915">
        <v>3061228</v>
      </c>
      <c r="J1915">
        <v>115516</v>
      </c>
      <c r="K1915">
        <v>94781</v>
      </c>
      <c r="L1915">
        <v>102.73</v>
      </c>
      <c r="M1915">
        <v>152.03</v>
      </c>
      <c r="N1915">
        <v>0.16738096655611101</v>
      </c>
      <c r="O1915">
        <v>0</v>
      </c>
      <c r="P1915">
        <v>20.777850588064599</v>
      </c>
      <c r="Q1915">
        <v>0.96050040120507996</v>
      </c>
      <c r="R1915">
        <v>0.97026328939809003</v>
      </c>
      <c r="S1915">
        <v>149.683333910454</v>
      </c>
      <c r="T1915">
        <v>24.171732731243502</v>
      </c>
      <c r="V1915">
        <f t="shared" si="29"/>
        <v>30.961757830517687</v>
      </c>
    </row>
    <row r="1916" spans="1:22" x14ac:dyDescent="0.25">
      <c r="A1916">
        <v>1862</v>
      </c>
      <c r="B1916">
        <v>1871</v>
      </c>
      <c r="C1916">
        <v>700225</v>
      </c>
      <c r="D1916" t="b">
        <v>1</v>
      </c>
      <c r="E1916">
        <v>0.22</v>
      </c>
      <c r="F1916">
        <v>1864</v>
      </c>
      <c r="G1916">
        <v>6.0351559999999997</v>
      </c>
      <c r="H1916">
        <v>3150000</v>
      </c>
      <c r="I1916">
        <v>3091977</v>
      </c>
      <c r="J1916">
        <v>116351</v>
      </c>
      <c r="K1916">
        <v>85602</v>
      </c>
      <c r="L1916">
        <v>104.53</v>
      </c>
      <c r="M1916">
        <v>153.69999999999999</v>
      </c>
      <c r="N1916">
        <v>0.16738003303054</v>
      </c>
      <c r="O1916">
        <v>0</v>
      </c>
      <c r="P1916">
        <v>20.8790159176475</v>
      </c>
      <c r="Q1916">
        <v>0.96376477723172105</v>
      </c>
      <c r="R1916">
        <v>0.97355543262217603</v>
      </c>
      <c r="S1916">
        <v>149.67395209323399</v>
      </c>
      <c r="T1916">
        <v>24.455947290951102</v>
      </c>
      <c r="V1916">
        <f t="shared" si="29"/>
        <v>27.685199469465651</v>
      </c>
    </row>
    <row r="1917" spans="1:22" x14ac:dyDescent="0.25">
      <c r="A1917">
        <v>1862</v>
      </c>
      <c r="B1917">
        <v>1871</v>
      </c>
      <c r="C1917">
        <v>1050193</v>
      </c>
      <c r="D1917" t="b">
        <v>1</v>
      </c>
      <c r="E1917">
        <v>0.22</v>
      </c>
      <c r="F1917">
        <v>1865</v>
      </c>
      <c r="G1917">
        <v>6.0351559999999997</v>
      </c>
      <c r="H1917">
        <v>3150000</v>
      </c>
      <c r="I1917">
        <v>3124680</v>
      </c>
      <c r="J1917">
        <v>118148</v>
      </c>
      <c r="K1917">
        <v>85445</v>
      </c>
      <c r="L1917">
        <v>107.26</v>
      </c>
      <c r="M1917">
        <v>154.83000000000001</v>
      </c>
      <c r="N1917">
        <v>0.16737924641252899</v>
      </c>
      <c r="O1917">
        <v>0</v>
      </c>
      <c r="P1917">
        <v>20.973167492351099</v>
      </c>
      <c r="Q1917">
        <v>0.96386706788304299</v>
      </c>
      <c r="R1917">
        <v>0.97365458203391597</v>
      </c>
      <c r="S1917">
        <v>149.67621965670099</v>
      </c>
      <c r="T1917">
        <v>24.376909122827598</v>
      </c>
      <c r="V1917">
        <f t="shared" si="29"/>
        <v>27.345200148495206</v>
      </c>
    </row>
    <row r="1918" spans="1:22" x14ac:dyDescent="0.25">
      <c r="A1918">
        <v>1862</v>
      </c>
      <c r="B1918">
        <v>1871</v>
      </c>
      <c r="C1918">
        <v>1400161</v>
      </c>
      <c r="D1918" t="b">
        <v>1</v>
      </c>
      <c r="E1918">
        <v>0.22</v>
      </c>
      <c r="F1918">
        <v>1866</v>
      </c>
      <c r="G1918">
        <v>6.0351559999999997</v>
      </c>
      <c r="H1918">
        <v>3150000</v>
      </c>
      <c r="I1918">
        <v>3156146</v>
      </c>
      <c r="J1918">
        <v>118979</v>
      </c>
      <c r="K1918">
        <v>87513</v>
      </c>
      <c r="L1918">
        <v>108.38</v>
      </c>
      <c r="M1918">
        <v>157.29</v>
      </c>
      <c r="N1918">
        <v>0.16737838019423801</v>
      </c>
      <c r="O1918">
        <v>0</v>
      </c>
      <c r="P1918">
        <v>21.063826895206901</v>
      </c>
      <c r="Q1918">
        <v>0.96337807616293403</v>
      </c>
      <c r="R1918">
        <v>0.97315515991464896</v>
      </c>
      <c r="S1918">
        <v>149.677875927684</v>
      </c>
      <c r="T1918">
        <v>24.635311325174499</v>
      </c>
      <c r="V1918">
        <f t="shared" si="29"/>
        <v>27.727804734001531</v>
      </c>
    </row>
    <row r="1919" spans="1:22" x14ac:dyDescent="0.25">
      <c r="A1919">
        <v>1862</v>
      </c>
      <c r="B1919">
        <v>1871</v>
      </c>
      <c r="C1919">
        <v>1750128</v>
      </c>
      <c r="D1919" t="b">
        <v>1</v>
      </c>
      <c r="E1919">
        <v>0.22</v>
      </c>
      <c r="F1919">
        <v>1867</v>
      </c>
      <c r="G1919">
        <v>6.0351559999999997</v>
      </c>
      <c r="H1919">
        <v>3150000</v>
      </c>
      <c r="I1919">
        <v>3177221</v>
      </c>
      <c r="J1919">
        <v>120381</v>
      </c>
      <c r="K1919">
        <v>99306</v>
      </c>
      <c r="L1919">
        <v>109.45</v>
      </c>
      <c r="M1919">
        <v>158.44999999999999</v>
      </c>
      <c r="N1919">
        <v>0.167377437852333</v>
      </c>
      <c r="O1919">
        <v>0</v>
      </c>
      <c r="P1919">
        <v>21.148974843109801</v>
      </c>
      <c r="Q1919">
        <v>0.96011548510334899</v>
      </c>
      <c r="R1919">
        <v>0.96985399334241296</v>
      </c>
      <c r="S1919">
        <v>149.696737857302</v>
      </c>
      <c r="T1919">
        <v>24.533703905101302</v>
      </c>
      <c r="V1919">
        <f t="shared" si="29"/>
        <v>31.255616150088393</v>
      </c>
    </row>
    <row r="1920" spans="1:22" x14ac:dyDescent="0.25">
      <c r="A1920">
        <v>1862</v>
      </c>
      <c r="B1920">
        <v>1871</v>
      </c>
      <c r="C1920">
        <v>2100096</v>
      </c>
      <c r="D1920" t="b">
        <v>1</v>
      </c>
      <c r="E1920">
        <v>0.22</v>
      </c>
      <c r="F1920">
        <v>1868</v>
      </c>
      <c r="G1920">
        <v>6.0351559999999997</v>
      </c>
      <c r="H1920">
        <v>3150000</v>
      </c>
      <c r="I1920">
        <v>3209801</v>
      </c>
      <c r="J1920">
        <v>122229</v>
      </c>
      <c r="K1920">
        <v>89649</v>
      </c>
      <c r="L1920">
        <v>110.62</v>
      </c>
      <c r="M1920">
        <v>160.38</v>
      </c>
      <c r="N1920">
        <v>0.16737651710390999</v>
      </c>
      <c r="O1920">
        <v>0</v>
      </c>
      <c r="P1920">
        <v>21.226296895041202</v>
      </c>
      <c r="Q1920">
        <v>0.96319264321384501</v>
      </c>
      <c r="R1920">
        <v>0.97295739796860603</v>
      </c>
      <c r="S1920">
        <v>149.67987138895</v>
      </c>
      <c r="T1920">
        <v>24.7013128980803</v>
      </c>
      <c r="V1920">
        <f t="shared" si="29"/>
        <v>27.929768854829319</v>
      </c>
    </row>
    <row r="1921" spans="1:22" x14ac:dyDescent="0.25">
      <c r="A1921">
        <v>1862</v>
      </c>
      <c r="B1921">
        <v>1871</v>
      </c>
      <c r="C1921">
        <v>2450064</v>
      </c>
      <c r="D1921" t="b">
        <v>1</v>
      </c>
      <c r="E1921">
        <v>0.22</v>
      </c>
      <c r="F1921">
        <v>1869</v>
      </c>
      <c r="G1921">
        <v>6.0351559999999997</v>
      </c>
      <c r="H1921">
        <v>3150000</v>
      </c>
      <c r="I1921">
        <v>3241866</v>
      </c>
      <c r="J1921">
        <v>124465</v>
      </c>
      <c r="K1921">
        <v>92400</v>
      </c>
      <c r="L1921">
        <v>115.16</v>
      </c>
      <c r="M1921">
        <v>162.94</v>
      </c>
      <c r="N1921">
        <v>0.167375681620198</v>
      </c>
      <c r="O1921">
        <v>0</v>
      </c>
      <c r="P1921">
        <v>21.304543124237799</v>
      </c>
      <c r="Q1921">
        <v>0.96275765117832102</v>
      </c>
      <c r="R1921">
        <v>0.97251339156247696</v>
      </c>
      <c r="S1921">
        <v>149.69528783192001</v>
      </c>
      <c r="T1921">
        <v>24.781147186147098</v>
      </c>
      <c r="V1921">
        <f t="shared" si="29"/>
        <v>28.502103418216546</v>
      </c>
    </row>
    <row r="1922" spans="1:22" x14ac:dyDescent="0.25">
      <c r="A1922">
        <v>1862</v>
      </c>
      <c r="B1922">
        <v>1871</v>
      </c>
      <c r="C1922">
        <v>2800032</v>
      </c>
      <c r="D1922" t="b">
        <v>1</v>
      </c>
      <c r="E1922">
        <v>0.22</v>
      </c>
      <c r="F1922">
        <v>1870</v>
      </c>
      <c r="G1922">
        <v>6.0351559999999997</v>
      </c>
      <c r="H1922">
        <v>3150000</v>
      </c>
      <c r="I1922">
        <v>3274300</v>
      </c>
      <c r="J1922">
        <v>126519</v>
      </c>
      <c r="K1922">
        <v>94085</v>
      </c>
      <c r="L1922">
        <v>115.28</v>
      </c>
      <c r="M1922">
        <v>165.99</v>
      </c>
      <c r="N1922">
        <v>0.167374805646442</v>
      </c>
      <c r="O1922">
        <v>0</v>
      </c>
      <c r="P1922">
        <v>21.357063494487399</v>
      </c>
      <c r="Q1922">
        <v>0.96248861239099404</v>
      </c>
      <c r="R1922">
        <v>0.97223627025162196</v>
      </c>
      <c r="S1922">
        <v>149.70277981963099</v>
      </c>
      <c r="T1922">
        <v>24.964330127012801</v>
      </c>
      <c r="V1922">
        <f t="shared" si="29"/>
        <v>28.734385975628378</v>
      </c>
    </row>
    <row r="1923" spans="1:22" x14ac:dyDescent="0.25">
      <c r="A1923">
        <v>1862</v>
      </c>
      <c r="B1923">
        <v>1871</v>
      </c>
      <c r="C1923">
        <v>3150000</v>
      </c>
      <c r="D1923" t="b">
        <v>1</v>
      </c>
      <c r="E1923">
        <v>0.22</v>
      </c>
      <c r="F1923">
        <v>1871</v>
      </c>
      <c r="G1923">
        <v>6.0351559999999997</v>
      </c>
      <c r="H1923">
        <v>3150000</v>
      </c>
      <c r="I1923">
        <v>3306713</v>
      </c>
      <c r="J1923">
        <v>128336</v>
      </c>
      <c r="K1923">
        <v>95923</v>
      </c>
      <c r="L1923">
        <v>119.2</v>
      </c>
      <c r="M1923">
        <v>168.83</v>
      </c>
      <c r="N1923">
        <v>0.16737383376270901</v>
      </c>
      <c r="O1923">
        <v>0</v>
      </c>
      <c r="P1923">
        <v>21.4204232420533</v>
      </c>
      <c r="Q1923">
        <v>0.96212288002489299</v>
      </c>
      <c r="R1923">
        <v>0.97186108175033603</v>
      </c>
      <c r="S1923">
        <v>149.66389010098399</v>
      </c>
      <c r="T1923">
        <v>24.815310196720201</v>
      </c>
      <c r="V1923">
        <f t="shared" ref="V1923:V1986" si="30">1000*K1923/I1923</f>
        <v>29.008565303369238</v>
      </c>
    </row>
    <row r="1924" spans="1:22" x14ac:dyDescent="0.25">
      <c r="A1924">
        <v>1872</v>
      </c>
      <c r="B1924">
        <v>1881</v>
      </c>
      <c r="C1924">
        <v>315</v>
      </c>
      <c r="D1924" t="b">
        <v>1</v>
      </c>
      <c r="E1924">
        <v>0.21</v>
      </c>
      <c r="F1924">
        <v>1872</v>
      </c>
      <c r="G1924">
        <v>6.0351559999999997</v>
      </c>
      <c r="H1924">
        <v>3500000</v>
      </c>
      <c r="I1924">
        <v>3300855</v>
      </c>
      <c r="J1924">
        <v>123156</v>
      </c>
      <c r="K1924">
        <v>129014</v>
      </c>
      <c r="L1924">
        <v>115.32</v>
      </c>
      <c r="M1924">
        <v>171.33</v>
      </c>
      <c r="N1924">
        <v>0.16737302469616</v>
      </c>
      <c r="O1924">
        <v>0</v>
      </c>
      <c r="P1924">
        <v>21.4991352240556</v>
      </c>
      <c r="Q1924">
        <v>0.95269451784526105</v>
      </c>
      <c r="R1924">
        <v>0.96233294846886597</v>
      </c>
      <c r="S1924">
        <v>149.66898080483301</v>
      </c>
      <c r="T1924">
        <v>24.509688870975101</v>
      </c>
      <c r="V1924">
        <f t="shared" si="30"/>
        <v>39.085024940507836</v>
      </c>
    </row>
    <row r="1925" spans="1:22" x14ac:dyDescent="0.25">
      <c r="A1925">
        <v>1872</v>
      </c>
      <c r="B1925">
        <v>1881</v>
      </c>
      <c r="C1925">
        <v>389168</v>
      </c>
      <c r="D1925" t="b">
        <v>1</v>
      </c>
      <c r="E1925">
        <v>0.21</v>
      </c>
      <c r="F1925">
        <v>1873</v>
      </c>
      <c r="G1925">
        <v>6.0351559999999997</v>
      </c>
      <c r="H1925">
        <v>3500000</v>
      </c>
      <c r="I1925">
        <v>3333414</v>
      </c>
      <c r="J1925">
        <v>125550</v>
      </c>
      <c r="K1925">
        <v>92991</v>
      </c>
      <c r="L1925">
        <v>115.24</v>
      </c>
      <c r="M1925">
        <v>164.2</v>
      </c>
      <c r="N1925">
        <v>0.16737199525892099</v>
      </c>
      <c r="O1925">
        <v>0</v>
      </c>
      <c r="P1925">
        <v>21.570960282761099</v>
      </c>
      <c r="Q1925">
        <v>0.96348972361990803</v>
      </c>
      <c r="R1925">
        <v>0.97323074092004902</v>
      </c>
      <c r="S1925">
        <v>149.72159299084001</v>
      </c>
      <c r="T1925">
        <v>25.215214375584701</v>
      </c>
      <c r="V1925">
        <f t="shared" si="30"/>
        <v>27.896624901677381</v>
      </c>
    </row>
    <row r="1926" spans="1:22" x14ac:dyDescent="0.25">
      <c r="A1926">
        <v>1872</v>
      </c>
      <c r="B1926">
        <v>1881</v>
      </c>
      <c r="C1926">
        <v>778022</v>
      </c>
      <c r="D1926" t="b">
        <v>1</v>
      </c>
      <c r="E1926">
        <v>0.21</v>
      </c>
      <c r="F1926">
        <v>1874</v>
      </c>
      <c r="G1926">
        <v>6.0351559999999997</v>
      </c>
      <c r="H1926">
        <v>3500000</v>
      </c>
      <c r="I1926">
        <v>3377165</v>
      </c>
      <c r="J1926">
        <v>128523</v>
      </c>
      <c r="K1926">
        <v>84772</v>
      </c>
      <c r="L1926">
        <v>119.72</v>
      </c>
      <c r="M1926">
        <v>167.5</v>
      </c>
      <c r="N1926">
        <v>0.16737123109440999</v>
      </c>
      <c r="O1926">
        <v>0</v>
      </c>
      <c r="P1926">
        <v>21.632690733203699</v>
      </c>
      <c r="Q1926">
        <v>0.96605361261551403</v>
      </c>
      <c r="R1926">
        <v>0.97581695303327398</v>
      </c>
      <c r="S1926">
        <v>149.66458143678599</v>
      </c>
      <c r="T1926">
        <v>25.4059949039777</v>
      </c>
      <c r="V1926">
        <f t="shared" si="30"/>
        <v>25.101527464604189</v>
      </c>
    </row>
    <row r="1927" spans="1:22" x14ac:dyDescent="0.25">
      <c r="A1927">
        <v>1872</v>
      </c>
      <c r="B1927">
        <v>1881</v>
      </c>
      <c r="C1927">
        <v>1166876</v>
      </c>
      <c r="D1927" t="b">
        <v>1</v>
      </c>
      <c r="E1927">
        <v>0.21</v>
      </c>
      <c r="F1927">
        <v>1875</v>
      </c>
      <c r="G1927">
        <v>6.0351559999999997</v>
      </c>
      <c r="H1927">
        <v>3500000</v>
      </c>
      <c r="I1927">
        <v>3419840</v>
      </c>
      <c r="J1927">
        <v>130841</v>
      </c>
      <c r="K1927">
        <v>88166</v>
      </c>
      <c r="L1927">
        <v>122.3</v>
      </c>
      <c r="M1927">
        <v>171.59</v>
      </c>
      <c r="N1927">
        <v>0.167370290743348</v>
      </c>
      <c r="O1927">
        <v>0</v>
      </c>
      <c r="P1927">
        <v>21.687792118929401</v>
      </c>
      <c r="Q1927">
        <v>0.96537051394838003</v>
      </c>
      <c r="R1927">
        <v>0.975120508927518</v>
      </c>
      <c r="S1927">
        <v>149.68219441918001</v>
      </c>
      <c r="T1927">
        <v>25.446566703717899</v>
      </c>
      <c r="V1927">
        <f t="shared" si="30"/>
        <v>25.780738280153457</v>
      </c>
    </row>
    <row r="1928" spans="1:22" x14ac:dyDescent="0.25">
      <c r="A1928">
        <v>1872</v>
      </c>
      <c r="B1928">
        <v>1881</v>
      </c>
      <c r="C1928">
        <v>1555730</v>
      </c>
      <c r="D1928" t="b">
        <v>1</v>
      </c>
      <c r="E1928">
        <v>0.21</v>
      </c>
      <c r="F1928">
        <v>1876</v>
      </c>
      <c r="G1928">
        <v>6.0351559999999997</v>
      </c>
      <c r="H1928">
        <v>3500000</v>
      </c>
      <c r="I1928">
        <v>3462139</v>
      </c>
      <c r="J1928">
        <v>132750</v>
      </c>
      <c r="K1928">
        <v>90451</v>
      </c>
      <c r="L1928">
        <v>125.15</v>
      </c>
      <c r="M1928">
        <v>174.82</v>
      </c>
      <c r="N1928">
        <v>0.16736934447282401</v>
      </c>
      <c r="O1928">
        <v>0</v>
      </c>
      <c r="P1928">
        <v>21.744612795731101</v>
      </c>
      <c r="Q1928">
        <v>0.96502310163874105</v>
      </c>
      <c r="R1928">
        <v>0.97476420845455303</v>
      </c>
      <c r="S1928">
        <v>149.711133709981</v>
      </c>
      <c r="T1928">
        <v>25.484118472985301</v>
      </c>
      <c r="V1928">
        <f t="shared" si="30"/>
        <v>26.125756360446534</v>
      </c>
    </row>
    <row r="1929" spans="1:22" x14ac:dyDescent="0.25">
      <c r="A1929">
        <v>1872</v>
      </c>
      <c r="B1929">
        <v>1881</v>
      </c>
      <c r="C1929">
        <v>1944584</v>
      </c>
      <c r="D1929" t="b">
        <v>1</v>
      </c>
      <c r="E1929">
        <v>0.21</v>
      </c>
      <c r="F1929">
        <v>1877</v>
      </c>
      <c r="G1929">
        <v>6.0351559999999997</v>
      </c>
      <c r="H1929">
        <v>3500000</v>
      </c>
      <c r="I1929">
        <v>3505119</v>
      </c>
      <c r="J1929">
        <v>135872</v>
      </c>
      <c r="K1929">
        <v>92892</v>
      </c>
      <c r="L1929">
        <v>126.99</v>
      </c>
      <c r="M1929">
        <v>177.44</v>
      </c>
      <c r="N1929">
        <v>0.16736852740098501</v>
      </c>
      <c r="O1929">
        <v>0</v>
      </c>
      <c r="P1929">
        <v>21.781307852885899</v>
      </c>
      <c r="Q1929">
        <v>0.96478240384966396</v>
      </c>
      <c r="R1929">
        <v>0.97451644676716997</v>
      </c>
      <c r="S1929">
        <v>149.693939884597</v>
      </c>
      <c r="T1929">
        <v>25.6571394737975</v>
      </c>
      <c r="V1929">
        <f t="shared" si="30"/>
        <v>26.501810637527569</v>
      </c>
    </row>
    <row r="1930" spans="1:22" x14ac:dyDescent="0.25">
      <c r="A1930">
        <v>1872</v>
      </c>
      <c r="B1930">
        <v>1881</v>
      </c>
      <c r="C1930">
        <v>2333438</v>
      </c>
      <c r="D1930" t="b">
        <v>1</v>
      </c>
      <c r="E1930">
        <v>0.21</v>
      </c>
      <c r="F1930">
        <v>1878</v>
      </c>
      <c r="G1930">
        <v>6.0351559999999997</v>
      </c>
      <c r="H1930">
        <v>3500000</v>
      </c>
      <c r="I1930">
        <v>3546319</v>
      </c>
      <c r="J1930">
        <v>135872</v>
      </c>
      <c r="K1930">
        <v>94672</v>
      </c>
      <c r="L1930">
        <v>129.81</v>
      </c>
      <c r="M1930">
        <v>181.74</v>
      </c>
      <c r="N1930">
        <v>0.16736737487813999</v>
      </c>
      <c r="O1930">
        <v>0</v>
      </c>
      <c r="P1930">
        <v>21.823871174589598</v>
      </c>
      <c r="Q1930">
        <v>0.96436535887458197</v>
      </c>
      <c r="R1930">
        <v>0.97408785299053802</v>
      </c>
      <c r="S1930">
        <v>149.68421749882199</v>
      </c>
      <c r="T1930">
        <v>25.655706016562501</v>
      </c>
      <c r="V1930">
        <f t="shared" si="30"/>
        <v>26.695849978527029</v>
      </c>
    </row>
    <row r="1931" spans="1:22" x14ac:dyDescent="0.25">
      <c r="A1931">
        <v>1872</v>
      </c>
      <c r="B1931">
        <v>1881</v>
      </c>
      <c r="C1931">
        <v>2722292</v>
      </c>
      <c r="D1931" t="b">
        <v>1</v>
      </c>
      <c r="E1931">
        <v>0.21</v>
      </c>
      <c r="F1931">
        <v>1879</v>
      </c>
      <c r="G1931">
        <v>6.0351559999999997</v>
      </c>
      <c r="H1931">
        <v>3500000</v>
      </c>
      <c r="I1931">
        <v>3588341</v>
      </c>
      <c r="J1931">
        <v>137451</v>
      </c>
      <c r="K1931">
        <v>95429</v>
      </c>
      <c r="L1931">
        <v>131.65</v>
      </c>
      <c r="M1931">
        <v>181.77</v>
      </c>
      <c r="N1931">
        <v>0.16736657545498199</v>
      </c>
      <c r="O1931">
        <v>0</v>
      </c>
      <c r="P1931">
        <v>21.869562285189701</v>
      </c>
      <c r="Q1931">
        <v>0.96444608127989095</v>
      </c>
      <c r="R1931">
        <v>0.97416601376037404</v>
      </c>
      <c r="S1931">
        <v>149.68480403925801</v>
      </c>
      <c r="T1931">
        <v>25.651898269917901</v>
      </c>
      <c r="V1931">
        <f t="shared" si="30"/>
        <v>26.594183774618969</v>
      </c>
    </row>
    <row r="1932" spans="1:22" x14ac:dyDescent="0.25">
      <c r="A1932">
        <v>1872</v>
      </c>
      <c r="B1932">
        <v>1881</v>
      </c>
      <c r="C1932">
        <v>3111146</v>
      </c>
      <c r="D1932" t="b">
        <v>1</v>
      </c>
      <c r="E1932">
        <v>0.21</v>
      </c>
      <c r="F1932">
        <v>1880</v>
      </c>
      <c r="G1932">
        <v>6.0351559999999997</v>
      </c>
      <c r="H1932">
        <v>3500000</v>
      </c>
      <c r="I1932">
        <v>3629354</v>
      </c>
      <c r="J1932">
        <v>138055</v>
      </c>
      <c r="K1932">
        <v>97042</v>
      </c>
      <c r="L1932">
        <v>128.06</v>
      </c>
      <c r="M1932">
        <v>183.91</v>
      </c>
      <c r="N1932">
        <v>0.167365586971472</v>
      </c>
      <c r="O1932">
        <v>0</v>
      </c>
      <c r="P1932">
        <v>21.923861381391902</v>
      </c>
      <c r="Q1932">
        <v>0.96429153576287097</v>
      </c>
      <c r="R1932">
        <v>0.97400341874595597</v>
      </c>
      <c r="S1932">
        <v>149.655289558509</v>
      </c>
      <c r="T1932">
        <v>25.565219183446299</v>
      </c>
      <c r="V1932">
        <f t="shared" si="30"/>
        <v>26.738091682431641</v>
      </c>
    </row>
    <row r="1933" spans="1:22" x14ac:dyDescent="0.25">
      <c r="A1933">
        <v>1872</v>
      </c>
      <c r="B1933">
        <v>1881</v>
      </c>
      <c r="C1933">
        <v>3500000</v>
      </c>
      <c r="D1933" t="b">
        <v>1</v>
      </c>
      <c r="E1933">
        <v>0.21</v>
      </c>
      <c r="F1933">
        <v>1881</v>
      </c>
      <c r="G1933">
        <v>6.0351559999999997</v>
      </c>
      <c r="H1933">
        <v>3500000</v>
      </c>
      <c r="I1933">
        <v>3669898</v>
      </c>
      <c r="J1933">
        <v>139178</v>
      </c>
      <c r="K1933">
        <v>98634</v>
      </c>
      <c r="L1933">
        <v>132.25</v>
      </c>
      <c r="M1933">
        <v>184.74</v>
      </c>
      <c r="N1933">
        <v>0.16736470388882399</v>
      </c>
      <c r="O1933">
        <v>0</v>
      </c>
      <c r="P1933">
        <v>21.977076474604999</v>
      </c>
      <c r="Q1933">
        <v>0.96441113394365197</v>
      </c>
      <c r="R1933">
        <v>0.97411945254534704</v>
      </c>
      <c r="S1933">
        <v>149.693155527454</v>
      </c>
      <c r="T1933">
        <v>25.621763286493501</v>
      </c>
      <c r="V1933">
        <f t="shared" si="30"/>
        <v>26.876496294992396</v>
      </c>
    </row>
    <row r="1934" spans="1:22" x14ac:dyDescent="0.25">
      <c r="A1934">
        <v>1882</v>
      </c>
      <c r="B1934">
        <v>1891</v>
      </c>
      <c r="C1934">
        <v>350</v>
      </c>
      <c r="D1934" t="b">
        <v>1</v>
      </c>
      <c r="E1934">
        <v>0.19</v>
      </c>
      <c r="F1934">
        <v>1882</v>
      </c>
      <c r="G1934">
        <v>6.0351559999999997</v>
      </c>
      <c r="H1934">
        <v>3780000</v>
      </c>
      <c r="I1934">
        <v>3657426</v>
      </c>
      <c r="J1934">
        <v>126075</v>
      </c>
      <c r="K1934">
        <v>138547</v>
      </c>
      <c r="L1934">
        <v>117.45</v>
      </c>
      <c r="M1934">
        <v>186.29</v>
      </c>
      <c r="N1934">
        <v>0.16736374847103</v>
      </c>
      <c r="O1934">
        <v>0</v>
      </c>
      <c r="P1934">
        <v>22.106488825747899</v>
      </c>
      <c r="Q1934">
        <v>0.95376347258631</v>
      </c>
      <c r="R1934">
        <v>0.96335891969238296</v>
      </c>
      <c r="S1934">
        <v>149.70240729724301</v>
      </c>
      <c r="T1934">
        <v>25.053945592470399</v>
      </c>
      <c r="V1934">
        <f t="shared" si="30"/>
        <v>37.881012493485855</v>
      </c>
    </row>
    <row r="1935" spans="1:22" x14ac:dyDescent="0.25">
      <c r="A1935">
        <v>1882</v>
      </c>
      <c r="B1935">
        <v>1891</v>
      </c>
      <c r="C1935">
        <v>420311</v>
      </c>
      <c r="D1935" t="b">
        <v>1</v>
      </c>
      <c r="E1935">
        <v>0.19</v>
      </c>
      <c r="F1935">
        <v>1883</v>
      </c>
      <c r="G1935">
        <v>6.0351559999999997</v>
      </c>
      <c r="H1935">
        <v>3780000</v>
      </c>
      <c r="I1935">
        <v>3687995</v>
      </c>
      <c r="J1935">
        <v>127465</v>
      </c>
      <c r="K1935">
        <v>96896</v>
      </c>
      <c r="L1935">
        <v>120.13</v>
      </c>
      <c r="M1935">
        <v>168.25</v>
      </c>
      <c r="N1935">
        <v>0.16736297899475699</v>
      </c>
      <c r="O1935">
        <v>0</v>
      </c>
      <c r="P1935">
        <v>22.224760608406399</v>
      </c>
      <c r="Q1935">
        <v>0.96523755590951699</v>
      </c>
      <c r="R1935">
        <v>0.97494418188704002</v>
      </c>
      <c r="S1935">
        <v>149.683152237869</v>
      </c>
      <c r="T1935">
        <v>25.9443320673711</v>
      </c>
      <c r="V1935">
        <f t="shared" si="30"/>
        <v>26.273354492074962</v>
      </c>
    </row>
    <row r="1936" spans="1:22" x14ac:dyDescent="0.25">
      <c r="A1936">
        <v>1882</v>
      </c>
      <c r="B1936">
        <v>1891</v>
      </c>
      <c r="C1936">
        <v>840272</v>
      </c>
      <c r="D1936" t="b">
        <v>1</v>
      </c>
      <c r="E1936">
        <v>0.19</v>
      </c>
      <c r="F1936">
        <v>1884</v>
      </c>
      <c r="G1936">
        <v>6.0351559999999997</v>
      </c>
      <c r="H1936">
        <v>3780000</v>
      </c>
      <c r="I1936">
        <v>3719808</v>
      </c>
      <c r="J1936">
        <v>128588</v>
      </c>
      <c r="K1936">
        <v>96775</v>
      </c>
      <c r="L1936">
        <v>121.09</v>
      </c>
      <c r="M1936">
        <v>170.19</v>
      </c>
      <c r="N1936">
        <v>0.16736209060571</v>
      </c>
      <c r="O1936">
        <v>0</v>
      </c>
      <c r="P1936">
        <v>22.3442629296996</v>
      </c>
      <c r="Q1936">
        <v>0.96533971344477099</v>
      </c>
      <c r="R1936">
        <v>0.97504173259533899</v>
      </c>
      <c r="S1936">
        <v>149.65272031604701</v>
      </c>
      <c r="T1936">
        <v>26.194657711185702</v>
      </c>
      <c r="V1936">
        <f t="shared" si="30"/>
        <v>26.016127714118578</v>
      </c>
    </row>
    <row r="1937" spans="1:22" x14ac:dyDescent="0.25">
      <c r="A1937">
        <v>1882</v>
      </c>
      <c r="B1937">
        <v>1891</v>
      </c>
      <c r="C1937">
        <v>1260233</v>
      </c>
      <c r="D1937" t="b">
        <v>1</v>
      </c>
      <c r="E1937">
        <v>0.19</v>
      </c>
      <c r="F1937">
        <v>1885</v>
      </c>
      <c r="G1937">
        <v>6.0351559999999997</v>
      </c>
      <c r="H1937">
        <v>3780000</v>
      </c>
      <c r="I1937">
        <v>3751617</v>
      </c>
      <c r="J1937">
        <v>130635</v>
      </c>
      <c r="K1937">
        <v>98826</v>
      </c>
      <c r="L1937">
        <v>126.12</v>
      </c>
      <c r="M1937">
        <v>171.73</v>
      </c>
      <c r="N1937">
        <v>0.167361367787384</v>
      </c>
      <c r="O1937">
        <v>0</v>
      </c>
      <c r="P1937">
        <v>22.452293237822499</v>
      </c>
      <c r="Q1937">
        <v>0.96514656808634203</v>
      </c>
      <c r="R1937">
        <v>0.974842720682637</v>
      </c>
      <c r="S1937">
        <v>149.69051173115901</v>
      </c>
      <c r="T1937">
        <v>26.305010827110198</v>
      </c>
      <c r="V1937">
        <f t="shared" si="30"/>
        <v>26.342241225583528</v>
      </c>
    </row>
    <row r="1938" spans="1:22" x14ac:dyDescent="0.25">
      <c r="A1938">
        <v>1882</v>
      </c>
      <c r="B1938">
        <v>1891</v>
      </c>
      <c r="C1938">
        <v>1680194</v>
      </c>
      <c r="D1938" t="b">
        <v>1</v>
      </c>
      <c r="E1938">
        <v>0.19</v>
      </c>
      <c r="F1938">
        <v>1886</v>
      </c>
      <c r="G1938">
        <v>6.0351559999999997</v>
      </c>
      <c r="H1938">
        <v>3780000</v>
      </c>
      <c r="I1938">
        <v>3783962</v>
      </c>
      <c r="J1938">
        <v>131958</v>
      </c>
      <c r="K1938">
        <v>99613</v>
      </c>
      <c r="L1938">
        <v>124.17</v>
      </c>
      <c r="M1938">
        <v>174.54</v>
      </c>
      <c r="N1938">
        <v>0.16736037194766401</v>
      </c>
      <c r="O1938">
        <v>0</v>
      </c>
      <c r="P1938">
        <v>22.553889811789801</v>
      </c>
      <c r="Q1938">
        <v>0.96496519308845596</v>
      </c>
      <c r="R1938">
        <v>0.97465312174483398</v>
      </c>
      <c r="S1938">
        <v>149.69585777292801</v>
      </c>
      <c r="T1938">
        <v>26.332988666137901</v>
      </c>
      <c r="V1938">
        <f t="shared" si="30"/>
        <v>26.325052947149047</v>
      </c>
    </row>
    <row r="1939" spans="1:22" x14ac:dyDescent="0.25">
      <c r="A1939">
        <v>1882</v>
      </c>
      <c r="B1939">
        <v>1891</v>
      </c>
      <c r="C1939">
        <v>2100155</v>
      </c>
      <c r="D1939" t="b">
        <v>1</v>
      </c>
      <c r="E1939">
        <v>0.19</v>
      </c>
      <c r="F1939">
        <v>1887</v>
      </c>
      <c r="G1939">
        <v>6.0351559999999997</v>
      </c>
      <c r="H1939">
        <v>3780000</v>
      </c>
      <c r="I1939">
        <v>3815416</v>
      </c>
      <c r="J1939">
        <v>133789</v>
      </c>
      <c r="K1939">
        <v>102335</v>
      </c>
      <c r="L1939">
        <v>128.77000000000001</v>
      </c>
      <c r="M1939">
        <v>176.43</v>
      </c>
      <c r="N1939">
        <v>0.16735957312974101</v>
      </c>
      <c r="O1939">
        <v>0</v>
      </c>
      <c r="P1939">
        <v>22.651392403869</v>
      </c>
      <c r="Q1939">
        <v>0.96464088482268595</v>
      </c>
      <c r="R1939">
        <v>0.97432169986365702</v>
      </c>
      <c r="S1939">
        <v>149.67815739709499</v>
      </c>
      <c r="T1939">
        <v>26.398827380661501</v>
      </c>
      <c r="V1939">
        <f t="shared" si="30"/>
        <v>26.821452759017628</v>
      </c>
    </row>
    <row r="1940" spans="1:22" x14ac:dyDescent="0.25">
      <c r="A1940">
        <v>1882</v>
      </c>
      <c r="B1940">
        <v>1891</v>
      </c>
      <c r="C1940">
        <v>2520116</v>
      </c>
      <c r="D1940" t="b">
        <v>1</v>
      </c>
      <c r="E1940">
        <v>0.19</v>
      </c>
      <c r="F1940">
        <v>1888</v>
      </c>
      <c r="G1940">
        <v>6.0351559999999997</v>
      </c>
      <c r="H1940">
        <v>3780000</v>
      </c>
      <c r="I1940">
        <v>3846961</v>
      </c>
      <c r="J1940">
        <v>134836</v>
      </c>
      <c r="K1940">
        <v>103291</v>
      </c>
      <c r="L1940">
        <v>127</v>
      </c>
      <c r="M1940">
        <v>178.85</v>
      </c>
      <c r="N1940">
        <v>0.16735871093198201</v>
      </c>
      <c r="O1940">
        <v>0</v>
      </c>
      <c r="P1940">
        <v>22.737682549940001</v>
      </c>
      <c r="Q1940">
        <v>0.96455465638008897</v>
      </c>
      <c r="R1940">
        <v>0.97422920607862595</v>
      </c>
      <c r="S1940">
        <v>149.684928357411</v>
      </c>
      <c r="T1940">
        <v>26.551112875274701</v>
      </c>
      <c r="V1940">
        <f t="shared" si="30"/>
        <v>26.850025253700259</v>
      </c>
    </row>
    <row r="1941" spans="1:22" x14ac:dyDescent="0.25">
      <c r="A1941">
        <v>1882</v>
      </c>
      <c r="B1941">
        <v>1891</v>
      </c>
      <c r="C1941">
        <v>2940077</v>
      </c>
      <c r="D1941" t="b">
        <v>1</v>
      </c>
      <c r="E1941">
        <v>0.19</v>
      </c>
      <c r="F1941">
        <v>1889</v>
      </c>
      <c r="G1941">
        <v>6.0351559999999997</v>
      </c>
      <c r="H1941">
        <v>3780000</v>
      </c>
      <c r="I1941">
        <v>3878421</v>
      </c>
      <c r="J1941">
        <v>136083</v>
      </c>
      <c r="K1941">
        <v>104623</v>
      </c>
      <c r="L1941">
        <v>128.79</v>
      </c>
      <c r="M1941">
        <v>180.35</v>
      </c>
      <c r="N1941">
        <v>0.16735773526525999</v>
      </c>
      <c r="O1941">
        <v>0</v>
      </c>
      <c r="P1941">
        <v>22.8202732503768</v>
      </c>
      <c r="Q1941">
        <v>0.96444184728638005</v>
      </c>
      <c r="R1941">
        <v>0.97410960360820797</v>
      </c>
      <c r="S1941">
        <v>149.69634708229501</v>
      </c>
      <c r="T1941">
        <v>26.815719296904099</v>
      </c>
      <c r="V1941">
        <f t="shared" si="30"/>
        <v>26.975668706414286</v>
      </c>
    </row>
    <row r="1942" spans="1:22" x14ac:dyDescent="0.25">
      <c r="A1942">
        <v>1882</v>
      </c>
      <c r="B1942">
        <v>1891</v>
      </c>
      <c r="C1942">
        <v>3360038</v>
      </c>
      <c r="D1942" t="b">
        <v>1</v>
      </c>
      <c r="E1942">
        <v>0.19</v>
      </c>
      <c r="F1942">
        <v>1890</v>
      </c>
      <c r="G1942">
        <v>6.0351559999999997</v>
      </c>
      <c r="H1942">
        <v>3780000</v>
      </c>
      <c r="I1942">
        <v>3909957</v>
      </c>
      <c r="J1942">
        <v>137579</v>
      </c>
      <c r="K1942">
        <v>106043</v>
      </c>
      <c r="L1942">
        <v>131.26</v>
      </c>
      <c r="M1942">
        <v>182.06</v>
      </c>
      <c r="N1942">
        <v>0.167356931515282</v>
      </c>
      <c r="O1942">
        <v>0</v>
      </c>
      <c r="P1942">
        <v>22.894337201150801</v>
      </c>
      <c r="Q1942">
        <v>0.964353260461291</v>
      </c>
      <c r="R1942">
        <v>0.97401610979573205</v>
      </c>
      <c r="S1942">
        <v>149.705056731041</v>
      </c>
      <c r="T1942">
        <v>26.764265439491499</v>
      </c>
      <c r="V1942">
        <f t="shared" si="30"/>
        <v>27.121270131615258</v>
      </c>
    </row>
    <row r="1943" spans="1:22" x14ac:dyDescent="0.25">
      <c r="A1943">
        <v>1882</v>
      </c>
      <c r="B1943">
        <v>1891</v>
      </c>
      <c r="C1943">
        <v>3780000</v>
      </c>
      <c r="D1943" t="b">
        <v>1</v>
      </c>
      <c r="E1943">
        <v>0.19</v>
      </c>
      <c r="F1943">
        <v>1891</v>
      </c>
      <c r="G1943">
        <v>6.0351559999999997</v>
      </c>
      <c r="H1943">
        <v>3780000</v>
      </c>
      <c r="I1943">
        <v>3952638</v>
      </c>
      <c r="J1943">
        <v>139739</v>
      </c>
      <c r="K1943">
        <v>97058</v>
      </c>
      <c r="L1943">
        <v>132.08000000000001</v>
      </c>
      <c r="M1943">
        <v>184.16</v>
      </c>
      <c r="N1943">
        <v>0.16735604685753999</v>
      </c>
      <c r="O1943">
        <v>0</v>
      </c>
      <c r="P1943">
        <v>22.973736274356501</v>
      </c>
      <c r="Q1943">
        <v>0.96680297662001502</v>
      </c>
      <c r="R1943">
        <v>0.97648475516468203</v>
      </c>
      <c r="S1943">
        <v>149.69921782752101</v>
      </c>
      <c r="T1943">
        <v>26.933153372210398</v>
      </c>
      <c r="V1943">
        <f t="shared" si="30"/>
        <v>24.555246394939278</v>
      </c>
    </row>
    <row r="1944" spans="1:22" x14ac:dyDescent="0.25">
      <c r="A1944">
        <v>1892</v>
      </c>
      <c r="B1944">
        <v>1901</v>
      </c>
      <c r="C1944">
        <v>378</v>
      </c>
      <c r="D1944" t="b">
        <v>1</v>
      </c>
      <c r="E1944">
        <v>0.18</v>
      </c>
      <c r="F1944">
        <v>1892</v>
      </c>
      <c r="G1944">
        <v>6.0351559999999997</v>
      </c>
      <c r="H1944">
        <v>3820000</v>
      </c>
      <c r="I1944">
        <v>3945827</v>
      </c>
      <c r="J1944">
        <v>133008</v>
      </c>
      <c r="K1944">
        <v>139819</v>
      </c>
      <c r="L1944">
        <v>126.75</v>
      </c>
      <c r="M1944">
        <v>187.12</v>
      </c>
      <c r="N1944">
        <v>0.16735510551632499</v>
      </c>
      <c r="O1944">
        <v>0</v>
      </c>
      <c r="P1944">
        <v>23.069137851203202</v>
      </c>
      <c r="Q1944">
        <v>0.95635990511703595</v>
      </c>
      <c r="R1944">
        <v>0.96593154572486795</v>
      </c>
      <c r="S1944">
        <v>149.684154336581</v>
      </c>
      <c r="T1944">
        <v>26.692995944757101</v>
      </c>
      <c r="V1944">
        <f t="shared" si="30"/>
        <v>35.43465032805544</v>
      </c>
    </row>
    <row r="1945" spans="1:22" x14ac:dyDescent="0.25">
      <c r="A1945">
        <v>1892</v>
      </c>
      <c r="B1945">
        <v>1901</v>
      </c>
      <c r="C1945">
        <v>424780</v>
      </c>
      <c r="D1945" t="b">
        <v>1</v>
      </c>
      <c r="E1945">
        <v>0.18</v>
      </c>
      <c r="F1945">
        <v>1893</v>
      </c>
      <c r="G1945">
        <v>6.0351559999999997</v>
      </c>
      <c r="H1945">
        <v>3820000</v>
      </c>
      <c r="I1945">
        <v>3944578</v>
      </c>
      <c r="J1945">
        <v>132615</v>
      </c>
      <c r="K1945">
        <v>133864</v>
      </c>
      <c r="L1945">
        <v>125.97</v>
      </c>
      <c r="M1945">
        <v>177.83</v>
      </c>
      <c r="N1945">
        <v>0.16735425393814801</v>
      </c>
      <c r="O1945">
        <v>0</v>
      </c>
      <c r="P1945">
        <v>23.167142594213999</v>
      </c>
      <c r="Q1945">
        <v>0.95803156608874696</v>
      </c>
      <c r="R1945">
        <v>0.96761528287231102</v>
      </c>
      <c r="S1945">
        <v>149.696459676507</v>
      </c>
      <c r="T1945">
        <v>26.796143847486999</v>
      </c>
      <c r="V1945">
        <f t="shared" si="30"/>
        <v>33.936203061518874</v>
      </c>
    </row>
    <row r="1946" spans="1:22" x14ac:dyDescent="0.25">
      <c r="A1946">
        <v>1892</v>
      </c>
      <c r="B1946">
        <v>1901</v>
      </c>
      <c r="C1946">
        <v>849182</v>
      </c>
      <c r="D1946" t="b">
        <v>1</v>
      </c>
      <c r="E1946">
        <v>0.18</v>
      </c>
      <c r="F1946">
        <v>1894</v>
      </c>
      <c r="G1946">
        <v>6.0351559999999997</v>
      </c>
      <c r="H1946">
        <v>3820000</v>
      </c>
      <c r="I1946">
        <v>3945128</v>
      </c>
      <c r="J1946">
        <v>132726</v>
      </c>
      <c r="K1946">
        <v>132176</v>
      </c>
      <c r="L1946">
        <v>124.66</v>
      </c>
      <c r="M1946">
        <v>177.33</v>
      </c>
      <c r="N1946">
        <v>0.16735350991679099</v>
      </c>
      <c r="O1946">
        <v>0</v>
      </c>
      <c r="P1946">
        <v>23.268965164121401</v>
      </c>
      <c r="Q1946">
        <v>0.95833733875231297</v>
      </c>
      <c r="R1946">
        <v>0.96791973054810698</v>
      </c>
      <c r="S1946">
        <v>149.65453641336299</v>
      </c>
      <c r="T1946">
        <v>26.8888754388088</v>
      </c>
      <c r="V1946">
        <f t="shared" si="30"/>
        <v>33.503602417969709</v>
      </c>
    </row>
    <row r="1947" spans="1:22" x14ac:dyDescent="0.25">
      <c r="A1947">
        <v>1892</v>
      </c>
      <c r="B1947">
        <v>1901</v>
      </c>
      <c r="C1947">
        <v>1273585</v>
      </c>
      <c r="D1947" t="b">
        <v>1</v>
      </c>
      <c r="E1947">
        <v>0.18</v>
      </c>
      <c r="F1947">
        <v>1895</v>
      </c>
      <c r="G1947">
        <v>6.0351559999999997</v>
      </c>
      <c r="H1947">
        <v>3820000</v>
      </c>
      <c r="I1947">
        <v>3957671</v>
      </c>
      <c r="J1947">
        <v>134634</v>
      </c>
      <c r="K1947">
        <v>122091</v>
      </c>
      <c r="L1947">
        <v>130.57</v>
      </c>
      <c r="M1947">
        <v>177.53</v>
      </c>
      <c r="N1947">
        <v>0.16735261022348</v>
      </c>
      <c r="O1947">
        <v>0</v>
      </c>
      <c r="P1947">
        <v>23.350242352130799</v>
      </c>
      <c r="Q1947">
        <v>0.96073006675198702</v>
      </c>
      <c r="R1947">
        <v>0.97033046181875604</v>
      </c>
      <c r="S1947">
        <v>149.68897900976</v>
      </c>
      <c r="T1947">
        <v>27.2166007322406</v>
      </c>
      <c r="V1947">
        <f t="shared" si="30"/>
        <v>30.849203988911661</v>
      </c>
    </row>
    <row r="1948" spans="1:22" x14ac:dyDescent="0.25">
      <c r="A1948">
        <v>1892</v>
      </c>
      <c r="B1948">
        <v>1901</v>
      </c>
      <c r="C1948">
        <v>1697987</v>
      </c>
      <c r="D1948" t="b">
        <v>1</v>
      </c>
      <c r="E1948">
        <v>0.18</v>
      </c>
      <c r="F1948">
        <v>1896</v>
      </c>
      <c r="G1948">
        <v>6.0351559999999997</v>
      </c>
      <c r="H1948">
        <v>3820000</v>
      </c>
      <c r="I1948">
        <v>3956627</v>
      </c>
      <c r="J1948">
        <v>133978</v>
      </c>
      <c r="K1948">
        <v>135022</v>
      </c>
      <c r="L1948">
        <v>126.46</v>
      </c>
      <c r="M1948">
        <v>180.09</v>
      </c>
      <c r="N1948">
        <v>0.167351725437861</v>
      </c>
      <c r="O1948">
        <v>0</v>
      </c>
      <c r="P1948">
        <v>23.428832184585499</v>
      </c>
      <c r="Q1948">
        <v>0.95768445415074199</v>
      </c>
      <c r="R1948">
        <v>0.96724958108437897</v>
      </c>
      <c r="S1948">
        <v>149.68667243875899</v>
      </c>
      <c r="T1948">
        <v>27.202204085260099</v>
      </c>
      <c r="V1948">
        <f t="shared" si="30"/>
        <v>34.125531671294766</v>
      </c>
    </row>
    <row r="1949" spans="1:22" x14ac:dyDescent="0.25">
      <c r="A1949">
        <v>1892</v>
      </c>
      <c r="B1949">
        <v>1901</v>
      </c>
      <c r="C1949">
        <v>2122390</v>
      </c>
      <c r="D1949" t="b">
        <v>1</v>
      </c>
      <c r="E1949">
        <v>0.18</v>
      </c>
      <c r="F1949">
        <v>1897</v>
      </c>
      <c r="G1949">
        <v>6.0351559999999997</v>
      </c>
      <c r="H1949">
        <v>3820000</v>
      </c>
      <c r="I1949">
        <v>3967940</v>
      </c>
      <c r="J1949">
        <v>135368</v>
      </c>
      <c r="K1949">
        <v>124055</v>
      </c>
      <c r="L1949">
        <v>128.24</v>
      </c>
      <c r="M1949">
        <v>179.2</v>
      </c>
      <c r="N1949">
        <v>0.16735088467616999</v>
      </c>
      <c r="O1949">
        <v>0</v>
      </c>
      <c r="P1949">
        <v>23.503716538052501</v>
      </c>
      <c r="Q1949">
        <v>0.96046393811611996</v>
      </c>
      <c r="R1949">
        <v>0.97005198201059095</v>
      </c>
      <c r="S1949">
        <v>149.67360823828301</v>
      </c>
      <c r="T1949">
        <v>27.431985812744301</v>
      </c>
      <c r="V1949">
        <f t="shared" si="30"/>
        <v>31.264333634077129</v>
      </c>
    </row>
    <row r="1950" spans="1:22" x14ac:dyDescent="0.25">
      <c r="A1950">
        <v>1892</v>
      </c>
      <c r="B1950">
        <v>1901</v>
      </c>
      <c r="C1950">
        <v>2546792</v>
      </c>
      <c r="D1950" t="b">
        <v>1</v>
      </c>
      <c r="E1950">
        <v>0.18</v>
      </c>
      <c r="F1950">
        <v>1898</v>
      </c>
      <c r="G1950">
        <v>6.0351559999999997</v>
      </c>
      <c r="H1950">
        <v>3820000</v>
      </c>
      <c r="I1950">
        <v>3966673</v>
      </c>
      <c r="J1950">
        <v>133729</v>
      </c>
      <c r="K1950">
        <v>134996</v>
      </c>
      <c r="L1950">
        <v>126.24</v>
      </c>
      <c r="M1950">
        <v>181.2</v>
      </c>
      <c r="N1950">
        <v>0.167349864130377</v>
      </c>
      <c r="O1950">
        <v>0</v>
      </c>
      <c r="P1950">
        <v>23.581256382867899</v>
      </c>
      <c r="Q1950">
        <v>0.95772623860195805</v>
      </c>
      <c r="R1950">
        <v>0.96728086620295906</v>
      </c>
      <c r="S1950">
        <v>149.693103216205</v>
      </c>
      <c r="T1950">
        <v>27.300868173871802</v>
      </c>
      <c r="V1950">
        <f t="shared" si="30"/>
        <v>34.032550704330809</v>
      </c>
    </row>
    <row r="1951" spans="1:22" x14ac:dyDescent="0.25">
      <c r="A1951">
        <v>1892</v>
      </c>
      <c r="B1951">
        <v>1901</v>
      </c>
      <c r="C1951">
        <v>2971195</v>
      </c>
      <c r="D1951" t="b">
        <v>1</v>
      </c>
      <c r="E1951">
        <v>0.18</v>
      </c>
      <c r="F1951">
        <v>1899</v>
      </c>
      <c r="G1951">
        <v>6.0351559999999997</v>
      </c>
      <c r="H1951">
        <v>3820000</v>
      </c>
      <c r="I1951">
        <v>3976116</v>
      </c>
      <c r="J1951">
        <v>133419</v>
      </c>
      <c r="K1951">
        <v>123976</v>
      </c>
      <c r="L1951">
        <v>125.33</v>
      </c>
      <c r="M1951">
        <v>178.86</v>
      </c>
      <c r="N1951">
        <v>0.16734897856953401</v>
      </c>
      <c r="O1951">
        <v>0</v>
      </c>
      <c r="P1951">
        <v>23.659177448545201</v>
      </c>
      <c r="Q1951">
        <v>0.96055755639344098</v>
      </c>
      <c r="R1951">
        <v>0.97013606444358103</v>
      </c>
      <c r="S1951">
        <v>149.717386579123</v>
      </c>
      <c r="T1951">
        <v>27.643955281667399</v>
      </c>
      <c r="V1951">
        <f t="shared" si="30"/>
        <v>31.180176835887082</v>
      </c>
    </row>
    <row r="1952" spans="1:22" x14ac:dyDescent="0.25">
      <c r="A1952">
        <v>1892</v>
      </c>
      <c r="B1952">
        <v>1901</v>
      </c>
      <c r="C1952">
        <v>3395597</v>
      </c>
      <c r="D1952" t="b">
        <v>1</v>
      </c>
      <c r="E1952">
        <v>0.18</v>
      </c>
      <c r="F1952">
        <v>1900</v>
      </c>
      <c r="G1952">
        <v>6.0351559999999997</v>
      </c>
      <c r="H1952">
        <v>3820000</v>
      </c>
      <c r="I1952">
        <v>3975732</v>
      </c>
      <c r="J1952">
        <v>133169</v>
      </c>
      <c r="K1952">
        <v>133553</v>
      </c>
      <c r="L1952">
        <v>125.04</v>
      </c>
      <c r="M1952">
        <v>178.41</v>
      </c>
      <c r="N1952">
        <v>0.167348202779453</v>
      </c>
      <c r="O1952">
        <v>0</v>
      </c>
      <c r="P1952">
        <v>23.741486347671302</v>
      </c>
      <c r="Q1952">
        <v>0.95827316015525199</v>
      </c>
      <c r="R1952">
        <v>0.96782447868948296</v>
      </c>
      <c r="S1952">
        <v>149.681104461248</v>
      </c>
      <c r="T1952">
        <v>27.4523522496686</v>
      </c>
      <c r="V1952">
        <f t="shared" si="30"/>
        <v>33.5920529854628</v>
      </c>
    </row>
    <row r="1953" spans="1:22" x14ac:dyDescent="0.25">
      <c r="A1953">
        <v>1892</v>
      </c>
      <c r="B1953">
        <v>1901</v>
      </c>
      <c r="C1953">
        <v>3820000</v>
      </c>
      <c r="D1953" t="b">
        <v>1</v>
      </c>
      <c r="E1953">
        <v>0.18</v>
      </c>
      <c r="F1953">
        <v>1901</v>
      </c>
      <c r="G1953">
        <v>6.0351559999999997</v>
      </c>
      <c r="H1953">
        <v>3820000</v>
      </c>
      <c r="I1953">
        <v>3985342</v>
      </c>
      <c r="J1953">
        <v>133150</v>
      </c>
      <c r="K1953">
        <v>123540</v>
      </c>
      <c r="L1953">
        <v>124.72</v>
      </c>
      <c r="M1953">
        <v>178.11</v>
      </c>
      <c r="N1953">
        <v>0.16734722852325401</v>
      </c>
      <c r="O1953">
        <v>0</v>
      </c>
      <c r="P1953">
        <v>23.814600352993502</v>
      </c>
      <c r="Q1953">
        <v>0.960882816632878</v>
      </c>
      <c r="R1953">
        <v>0.97045392117110196</v>
      </c>
      <c r="S1953">
        <v>149.67758167480201</v>
      </c>
      <c r="T1953">
        <v>27.862959365387699</v>
      </c>
      <c r="V1953">
        <f t="shared" si="30"/>
        <v>30.99859434899188</v>
      </c>
    </row>
    <row r="1954" spans="1:22" x14ac:dyDescent="0.25">
      <c r="A1954">
        <v>1902</v>
      </c>
      <c r="B1954">
        <v>1911</v>
      </c>
      <c r="C1954">
        <v>382</v>
      </c>
      <c r="D1954" t="b">
        <v>1</v>
      </c>
      <c r="E1954">
        <v>0.13</v>
      </c>
      <c r="F1954">
        <v>1902</v>
      </c>
      <c r="G1954">
        <v>6.0351559999999997</v>
      </c>
      <c r="H1954">
        <v>4210000</v>
      </c>
      <c r="I1954">
        <v>3948359</v>
      </c>
      <c r="J1954">
        <v>95714</v>
      </c>
      <c r="K1954">
        <v>132697</v>
      </c>
      <c r="L1954">
        <v>91.08</v>
      </c>
      <c r="M1954">
        <v>177.97</v>
      </c>
      <c r="N1954">
        <v>0.167346451577221</v>
      </c>
      <c r="O1954">
        <v>0</v>
      </c>
      <c r="P1954">
        <v>24.119894366241699</v>
      </c>
      <c r="Q1954">
        <v>0.95856050205712096</v>
      </c>
      <c r="R1954">
        <v>0.96810458773106201</v>
      </c>
      <c r="S1954">
        <v>149.6993961176</v>
      </c>
      <c r="T1954">
        <v>27.703173395027701</v>
      </c>
      <c r="V1954">
        <f t="shared" si="30"/>
        <v>33.608139482757267</v>
      </c>
    </row>
    <row r="1955" spans="1:22" x14ac:dyDescent="0.25">
      <c r="A1955">
        <v>1902</v>
      </c>
      <c r="B1955">
        <v>1911</v>
      </c>
      <c r="C1955">
        <v>468117</v>
      </c>
      <c r="D1955" t="b">
        <v>1</v>
      </c>
      <c r="E1955">
        <v>0.13</v>
      </c>
      <c r="F1955">
        <v>1903</v>
      </c>
      <c r="G1955">
        <v>6.0351559999999997</v>
      </c>
      <c r="H1955">
        <v>4210000</v>
      </c>
      <c r="I1955">
        <v>3986472</v>
      </c>
      <c r="J1955">
        <v>97137</v>
      </c>
      <c r="K1955">
        <v>59024</v>
      </c>
      <c r="L1955">
        <v>91.56</v>
      </c>
      <c r="M1955">
        <v>126.46</v>
      </c>
      <c r="N1955">
        <v>0.167345738552479</v>
      </c>
      <c r="O1955">
        <v>0</v>
      </c>
      <c r="P1955">
        <v>24.414499587605299</v>
      </c>
      <c r="Q1955">
        <v>0.977640744471583</v>
      </c>
      <c r="R1955">
        <v>0.98736990889464504</v>
      </c>
      <c r="S1955">
        <v>149.67387298351699</v>
      </c>
      <c r="T1955">
        <v>31.245069802114301</v>
      </c>
      <c r="V1955">
        <f t="shared" si="30"/>
        <v>14.806074142750782</v>
      </c>
    </row>
    <row r="1956" spans="1:22" x14ac:dyDescent="0.25">
      <c r="A1956">
        <v>1902</v>
      </c>
      <c r="B1956">
        <v>1911</v>
      </c>
      <c r="C1956">
        <v>935852</v>
      </c>
      <c r="D1956" t="b">
        <v>1</v>
      </c>
      <c r="E1956">
        <v>0.13</v>
      </c>
      <c r="F1956">
        <v>1904</v>
      </c>
      <c r="G1956">
        <v>6.0351559999999997</v>
      </c>
      <c r="H1956">
        <v>4210000</v>
      </c>
      <c r="I1956">
        <v>4029701</v>
      </c>
      <c r="J1956">
        <v>99109</v>
      </c>
      <c r="K1956">
        <v>55880</v>
      </c>
      <c r="L1956">
        <v>91.82</v>
      </c>
      <c r="M1956">
        <v>128.44999999999999</v>
      </c>
      <c r="N1956">
        <v>0.16734507797256701</v>
      </c>
      <c r="O1956">
        <v>0</v>
      </c>
      <c r="P1956">
        <v>24.694260938962898</v>
      </c>
      <c r="Q1956">
        <v>0.97829952175637003</v>
      </c>
      <c r="R1956">
        <v>0.98803160605542295</v>
      </c>
      <c r="S1956">
        <v>149.734262276886</v>
      </c>
      <c r="T1956">
        <v>31.905833929849599</v>
      </c>
      <c r="V1956">
        <f t="shared" si="30"/>
        <v>13.867033807222919</v>
      </c>
    </row>
    <row r="1957" spans="1:22" x14ac:dyDescent="0.25">
      <c r="A1957">
        <v>1902</v>
      </c>
      <c r="B1957">
        <v>1911</v>
      </c>
      <c r="C1957">
        <v>1403588</v>
      </c>
      <c r="D1957" t="b">
        <v>1</v>
      </c>
      <c r="E1957">
        <v>0.13</v>
      </c>
      <c r="F1957">
        <v>1905</v>
      </c>
      <c r="G1957">
        <v>6.0351559999999997</v>
      </c>
      <c r="H1957">
        <v>4210000</v>
      </c>
      <c r="I1957">
        <v>4081885</v>
      </c>
      <c r="J1957">
        <v>101743</v>
      </c>
      <c r="K1957">
        <v>49559</v>
      </c>
      <c r="L1957">
        <v>97.23</v>
      </c>
      <c r="M1957">
        <v>131.16999999999999</v>
      </c>
      <c r="N1957">
        <v>0.16734441003744399</v>
      </c>
      <c r="O1957">
        <v>0</v>
      </c>
      <c r="P1957">
        <v>24.953574145278399</v>
      </c>
      <c r="Q1957">
        <v>0.98020067102266595</v>
      </c>
      <c r="R1957">
        <v>0.98994768152523405</v>
      </c>
      <c r="S1957">
        <v>149.677805844137</v>
      </c>
      <c r="T1957">
        <v>33.163905647813898</v>
      </c>
      <c r="V1957">
        <f t="shared" si="30"/>
        <v>12.141204370039823</v>
      </c>
    </row>
    <row r="1958" spans="1:22" x14ac:dyDescent="0.25">
      <c r="A1958">
        <v>1902</v>
      </c>
      <c r="B1958">
        <v>1911</v>
      </c>
      <c r="C1958">
        <v>1871323</v>
      </c>
      <c r="D1958" t="b">
        <v>1</v>
      </c>
      <c r="E1958">
        <v>0.13</v>
      </c>
      <c r="F1958">
        <v>1906</v>
      </c>
      <c r="G1958">
        <v>6.0351559999999997</v>
      </c>
      <c r="H1958">
        <v>4210000</v>
      </c>
      <c r="I1958">
        <v>4125240</v>
      </c>
      <c r="J1958">
        <v>103334</v>
      </c>
      <c r="K1958">
        <v>59979</v>
      </c>
      <c r="L1958">
        <v>99.91</v>
      </c>
      <c r="M1958">
        <v>134.78</v>
      </c>
      <c r="N1958">
        <v>0.16734365277989899</v>
      </c>
      <c r="O1958">
        <v>0</v>
      </c>
      <c r="P1958">
        <v>25.2091592246754</v>
      </c>
      <c r="Q1958">
        <v>0.97747577410348996</v>
      </c>
      <c r="R1958">
        <v>0.98719115629528997</v>
      </c>
      <c r="S1958">
        <v>149.70365029902899</v>
      </c>
      <c r="T1958">
        <v>32.407325897397499</v>
      </c>
      <c r="V1958">
        <f t="shared" si="30"/>
        <v>14.539517700788318</v>
      </c>
    </row>
    <row r="1959" spans="1:22" x14ac:dyDescent="0.25">
      <c r="A1959">
        <v>1902</v>
      </c>
      <c r="B1959">
        <v>1911</v>
      </c>
      <c r="C1959">
        <v>2339058</v>
      </c>
      <c r="D1959" t="b">
        <v>1</v>
      </c>
      <c r="E1959">
        <v>0.13</v>
      </c>
      <c r="F1959">
        <v>1907</v>
      </c>
      <c r="G1959">
        <v>6.0351559999999997</v>
      </c>
      <c r="H1959">
        <v>4210000</v>
      </c>
      <c r="I1959">
        <v>4168104</v>
      </c>
      <c r="J1959">
        <v>105526</v>
      </c>
      <c r="K1959">
        <v>62662</v>
      </c>
      <c r="L1959">
        <v>100.58</v>
      </c>
      <c r="M1959">
        <v>137</v>
      </c>
      <c r="N1959">
        <v>0.16734298795937699</v>
      </c>
      <c r="O1959">
        <v>0</v>
      </c>
      <c r="P1959">
        <v>25.447966509472899</v>
      </c>
      <c r="Q1959">
        <v>0.97689777603412198</v>
      </c>
      <c r="R1959">
        <v>0.98660381837983102</v>
      </c>
      <c r="S1959">
        <v>149.67789928548399</v>
      </c>
      <c r="T1959">
        <v>32.454294468736997</v>
      </c>
      <c r="V1959">
        <f t="shared" si="30"/>
        <v>15.03369397692572</v>
      </c>
    </row>
    <row r="1960" spans="1:22" x14ac:dyDescent="0.25">
      <c r="A1960">
        <v>1902</v>
      </c>
      <c r="B1960">
        <v>1911</v>
      </c>
      <c r="C1960">
        <v>2806794</v>
      </c>
      <c r="D1960" t="b">
        <v>1</v>
      </c>
      <c r="E1960">
        <v>0.13</v>
      </c>
      <c r="F1960">
        <v>1908</v>
      </c>
      <c r="G1960">
        <v>6.0351559999999997</v>
      </c>
      <c r="H1960">
        <v>4210000</v>
      </c>
      <c r="I1960">
        <v>4219565</v>
      </c>
      <c r="J1960">
        <v>107873</v>
      </c>
      <c r="K1960">
        <v>56412</v>
      </c>
      <c r="L1960">
        <v>104.88</v>
      </c>
      <c r="M1960">
        <v>139.99</v>
      </c>
      <c r="N1960">
        <v>0.16734228274523999</v>
      </c>
      <c r="O1960">
        <v>0</v>
      </c>
      <c r="P1960">
        <v>25.668133800522</v>
      </c>
      <c r="Q1960">
        <v>0.97884390438579005</v>
      </c>
      <c r="R1960">
        <v>0.98856489491245203</v>
      </c>
      <c r="S1960">
        <v>149.664373847024</v>
      </c>
      <c r="T1960">
        <v>33.649259022902697</v>
      </c>
      <c r="V1960">
        <f t="shared" si="30"/>
        <v>13.369150611496682</v>
      </c>
    </row>
    <row r="1961" spans="1:22" x14ac:dyDescent="0.25">
      <c r="A1961">
        <v>1902</v>
      </c>
      <c r="B1961">
        <v>1911</v>
      </c>
      <c r="C1961">
        <v>3274529</v>
      </c>
      <c r="D1961" t="b">
        <v>1</v>
      </c>
      <c r="E1961">
        <v>0.13</v>
      </c>
      <c r="F1961">
        <v>1909</v>
      </c>
      <c r="G1961">
        <v>6.0351559999999997</v>
      </c>
      <c r="H1961">
        <v>4210000</v>
      </c>
      <c r="I1961">
        <v>4262762</v>
      </c>
      <c r="J1961">
        <v>109943</v>
      </c>
      <c r="K1961">
        <v>66746</v>
      </c>
      <c r="L1961">
        <v>102.34</v>
      </c>
      <c r="M1961">
        <v>143.31</v>
      </c>
      <c r="N1961">
        <v>0.16734150142843901</v>
      </c>
      <c r="O1961">
        <v>0</v>
      </c>
      <c r="P1961">
        <v>25.8739422937523</v>
      </c>
      <c r="Q1961">
        <v>0.97638909027070198</v>
      </c>
      <c r="R1961">
        <v>0.98608095641639104</v>
      </c>
      <c r="S1961">
        <v>149.699280536277</v>
      </c>
      <c r="T1961">
        <v>33.056183142061002</v>
      </c>
      <c r="V1961">
        <f t="shared" si="30"/>
        <v>15.657923196275091</v>
      </c>
    </row>
    <row r="1962" spans="1:22" x14ac:dyDescent="0.25">
      <c r="A1962">
        <v>1902</v>
      </c>
      <c r="B1962">
        <v>1911</v>
      </c>
      <c r="C1962">
        <v>3742264</v>
      </c>
      <c r="D1962" t="b">
        <v>1</v>
      </c>
      <c r="E1962">
        <v>0.13</v>
      </c>
      <c r="F1962">
        <v>1910</v>
      </c>
      <c r="G1962">
        <v>6.0351559999999997</v>
      </c>
      <c r="H1962">
        <v>4210000</v>
      </c>
      <c r="I1962">
        <v>4304106</v>
      </c>
      <c r="J1962">
        <v>110765</v>
      </c>
      <c r="K1962">
        <v>69421</v>
      </c>
      <c r="L1962">
        <v>105.69</v>
      </c>
      <c r="M1962">
        <v>146.19</v>
      </c>
      <c r="N1962">
        <v>0.167340789480074</v>
      </c>
      <c r="O1962">
        <v>0</v>
      </c>
      <c r="P1962">
        <v>26.081129042825602</v>
      </c>
      <c r="Q1962">
        <v>0.97588026255544602</v>
      </c>
      <c r="R1962">
        <v>0.98556314304087</v>
      </c>
      <c r="S1962">
        <v>149.70899652417199</v>
      </c>
      <c r="T1962">
        <v>33.1663473588683</v>
      </c>
      <c r="V1962">
        <f t="shared" si="30"/>
        <v>16.129017268626747</v>
      </c>
    </row>
    <row r="1963" spans="1:22" x14ac:dyDescent="0.25">
      <c r="A1963">
        <v>1902</v>
      </c>
      <c r="B1963">
        <v>1911</v>
      </c>
      <c r="C1963">
        <v>4210000</v>
      </c>
      <c r="D1963" t="b">
        <v>1</v>
      </c>
      <c r="E1963">
        <v>0.13</v>
      </c>
      <c r="F1963">
        <v>1911</v>
      </c>
      <c r="G1963">
        <v>6.0351559999999997</v>
      </c>
      <c r="H1963">
        <v>4210000</v>
      </c>
      <c r="I1963">
        <v>4355968</v>
      </c>
      <c r="J1963">
        <v>113325</v>
      </c>
      <c r="K1963">
        <v>61463</v>
      </c>
      <c r="L1963">
        <v>110.14</v>
      </c>
      <c r="M1963">
        <v>147.29</v>
      </c>
      <c r="N1963">
        <v>0.16734004840516301</v>
      </c>
      <c r="O1963">
        <v>0</v>
      </c>
      <c r="P1963">
        <v>26.264142895448199</v>
      </c>
      <c r="Q1963">
        <v>0.97811765919664195</v>
      </c>
      <c r="R1963">
        <v>0.98781809964568601</v>
      </c>
      <c r="S1963">
        <v>149.697171850871</v>
      </c>
      <c r="T1963">
        <v>34.395359809966997</v>
      </c>
      <c r="V1963">
        <f t="shared" si="30"/>
        <v>14.110066924274927</v>
      </c>
    </row>
    <row r="1964" spans="1:22" x14ac:dyDescent="0.25">
      <c r="A1964">
        <v>1912</v>
      </c>
      <c r="B1964">
        <v>1921</v>
      </c>
      <c r="C1964">
        <v>421</v>
      </c>
      <c r="D1964" t="b">
        <v>1</v>
      </c>
      <c r="E1964">
        <v>0.14000000000000001</v>
      </c>
      <c r="F1964">
        <v>1912</v>
      </c>
      <c r="G1964">
        <v>6.0351559999999997</v>
      </c>
      <c r="H1964">
        <v>4400000</v>
      </c>
      <c r="I1964">
        <v>4366807</v>
      </c>
      <c r="J1964">
        <v>122405</v>
      </c>
      <c r="K1964">
        <v>111566</v>
      </c>
      <c r="L1964">
        <v>119.55</v>
      </c>
      <c r="M1964">
        <v>150.79</v>
      </c>
      <c r="N1964">
        <v>0.167339226959451</v>
      </c>
      <c r="O1964">
        <v>0</v>
      </c>
      <c r="P1964">
        <v>26.3950028018183</v>
      </c>
      <c r="Q1964">
        <v>0.96648188450070305</v>
      </c>
      <c r="R1964">
        <v>0.97606207242041099</v>
      </c>
      <c r="S1964">
        <v>149.71102487643401</v>
      </c>
      <c r="T1964">
        <v>31.297348654608001</v>
      </c>
      <c r="V1964">
        <f t="shared" si="30"/>
        <v>25.548644581727565</v>
      </c>
    </row>
    <row r="1965" spans="1:22" x14ac:dyDescent="0.25">
      <c r="A1965">
        <v>1912</v>
      </c>
      <c r="B1965">
        <v>1921</v>
      </c>
      <c r="C1965">
        <v>489263</v>
      </c>
      <c r="D1965" t="b">
        <v>1</v>
      </c>
      <c r="E1965">
        <v>0.14000000000000001</v>
      </c>
      <c r="F1965">
        <v>1913</v>
      </c>
      <c r="G1965">
        <v>6.0351559999999997</v>
      </c>
      <c r="H1965">
        <v>4400000</v>
      </c>
      <c r="I1965">
        <v>4388142</v>
      </c>
      <c r="J1965">
        <v>124189</v>
      </c>
      <c r="K1965">
        <v>102854</v>
      </c>
      <c r="L1965">
        <v>124.15</v>
      </c>
      <c r="M1965">
        <v>163.28</v>
      </c>
      <c r="N1965">
        <v>0.167338435303622</v>
      </c>
      <c r="O1965">
        <v>0</v>
      </c>
      <c r="P1965">
        <v>26.514416807842501</v>
      </c>
      <c r="Q1965">
        <v>0.96868370674761395</v>
      </c>
      <c r="R1965">
        <v>0.97828137404459004</v>
      </c>
      <c r="S1965">
        <v>149.689900071664</v>
      </c>
      <c r="T1965">
        <v>31.871011336457499</v>
      </c>
      <c r="V1965">
        <f t="shared" si="30"/>
        <v>23.439077404514258</v>
      </c>
    </row>
    <row r="1966" spans="1:22" x14ac:dyDescent="0.25">
      <c r="A1966">
        <v>1912</v>
      </c>
      <c r="B1966">
        <v>1921</v>
      </c>
      <c r="C1966">
        <v>978105</v>
      </c>
      <c r="D1966" t="b">
        <v>1</v>
      </c>
      <c r="E1966">
        <v>0.14000000000000001</v>
      </c>
      <c r="F1966">
        <v>1914</v>
      </c>
      <c r="G1966">
        <v>6.0351559999999997</v>
      </c>
      <c r="H1966">
        <v>4400000</v>
      </c>
      <c r="I1966">
        <v>4408738</v>
      </c>
      <c r="J1966">
        <v>124422</v>
      </c>
      <c r="K1966">
        <v>103826</v>
      </c>
      <c r="L1966">
        <v>122.91</v>
      </c>
      <c r="M1966">
        <v>165.76</v>
      </c>
      <c r="N1966">
        <v>0.16733764762571399</v>
      </c>
      <c r="O1966">
        <v>0</v>
      </c>
      <c r="P1966">
        <v>26.624738644029101</v>
      </c>
      <c r="Q1966">
        <v>0.968531489330552</v>
      </c>
      <c r="R1966">
        <v>0.97812292819631497</v>
      </c>
      <c r="S1966">
        <v>149.69251418559301</v>
      </c>
      <c r="T1966">
        <v>32.097297401421301</v>
      </c>
      <c r="V1966">
        <f t="shared" si="30"/>
        <v>23.550049923583575</v>
      </c>
    </row>
    <row r="1967" spans="1:22" x14ac:dyDescent="0.25">
      <c r="A1967">
        <v>1912</v>
      </c>
      <c r="B1967">
        <v>1921</v>
      </c>
      <c r="C1967">
        <v>1466947</v>
      </c>
      <c r="D1967" t="b">
        <v>1</v>
      </c>
      <c r="E1967">
        <v>0.14000000000000001</v>
      </c>
      <c r="F1967">
        <v>1915</v>
      </c>
      <c r="G1967">
        <v>6.0351559999999997</v>
      </c>
      <c r="H1967">
        <v>4400000</v>
      </c>
      <c r="I1967">
        <v>4430487</v>
      </c>
      <c r="J1967">
        <v>125824</v>
      </c>
      <c r="K1967">
        <v>104075</v>
      </c>
      <c r="L1967">
        <v>125.6</v>
      </c>
      <c r="M1967">
        <v>166.05</v>
      </c>
      <c r="N1967">
        <v>0.16733677568227201</v>
      </c>
      <c r="O1967">
        <v>0</v>
      </c>
      <c r="P1967">
        <v>26.735996516861402</v>
      </c>
      <c r="Q1967">
        <v>0.96854354001921705</v>
      </c>
      <c r="R1967">
        <v>0.978129708836321</v>
      </c>
      <c r="S1967">
        <v>149.68802454221699</v>
      </c>
      <c r="T1967">
        <v>32.160374729761998</v>
      </c>
      <c r="V1967">
        <f t="shared" si="30"/>
        <v>23.490645610742114</v>
      </c>
    </row>
    <row r="1968" spans="1:22" x14ac:dyDescent="0.25">
      <c r="A1968">
        <v>1912</v>
      </c>
      <c r="B1968">
        <v>1921</v>
      </c>
      <c r="C1968">
        <v>1955789</v>
      </c>
      <c r="D1968" t="b">
        <v>1</v>
      </c>
      <c r="E1968">
        <v>0.14000000000000001</v>
      </c>
      <c r="F1968">
        <v>1916</v>
      </c>
      <c r="G1968">
        <v>6.0351559999999997</v>
      </c>
      <c r="H1968">
        <v>4400000</v>
      </c>
      <c r="I1968">
        <v>4450431</v>
      </c>
      <c r="J1968">
        <v>125885</v>
      </c>
      <c r="K1968">
        <v>105941</v>
      </c>
      <c r="L1968">
        <v>125.57</v>
      </c>
      <c r="M1968">
        <v>167.96</v>
      </c>
      <c r="N1968">
        <v>0.16733592108853601</v>
      </c>
      <c r="O1968">
        <v>0</v>
      </c>
      <c r="P1968">
        <v>26.838010745476002</v>
      </c>
      <c r="Q1968">
        <v>0.96829899333207303</v>
      </c>
      <c r="R1968">
        <v>0.97787790357381699</v>
      </c>
      <c r="S1968">
        <v>149.707097747944</v>
      </c>
      <c r="T1968">
        <v>32.4906315779537</v>
      </c>
      <c r="V1968">
        <f t="shared" si="30"/>
        <v>23.804660717130542</v>
      </c>
    </row>
    <row r="1969" spans="1:22" x14ac:dyDescent="0.25">
      <c r="A1969">
        <v>1912</v>
      </c>
      <c r="B1969">
        <v>1921</v>
      </c>
      <c r="C1969">
        <v>2444631</v>
      </c>
      <c r="D1969" t="b">
        <v>1</v>
      </c>
      <c r="E1969">
        <v>0.14000000000000001</v>
      </c>
      <c r="F1969">
        <v>1917</v>
      </c>
      <c r="G1969">
        <v>6.0351559999999997</v>
      </c>
      <c r="H1969">
        <v>4400000</v>
      </c>
      <c r="I1969">
        <v>4472001</v>
      </c>
      <c r="J1969">
        <v>127854</v>
      </c>
      <c r="K1969">
        <v>106284</v>
      </c>
      <c r="L1969">
        <v>126.88</v>
      </c>
      <c r="M1969">
        <v>168.12</v>
      </c>
      <c r="N1969">
        <v>0.16733507395828801</v>
      </c>
      <c r="O1969">
        <v>0</v>
      </c>
      <c r="P1969">
        <v>26.932822018599701</v>
      </c>
      <c r="Q1969">
        <v>0.96845527331231396</v>
      </c>
      <c r="R1969">
        <v>0.97803086248343796</v>
      </c>
      <c r="S1969">
        <v>149.710036447824</v>
      </c>
      <c r="T1969">
        <v>32.425906063001001</v>
      </c>
      <c r="V1969">
        <f t="shared" si="30"/>
        <v>23.766542091560357</v>
      </c>
    </row>
    <row r="1970" spans="1:22" x14ac:dyDescent="0.25">
      <c r="A1970">
        <v>1912</v>
      </c>
      <c r="B1970">
        <v>1921</v>
      </c>
      <c r="C1970">
        <v>2933473</v>
      </c>
      <c r="D1970" t="b">
        <v>1</v>
      </c>
      <c r="E1970">
        <v>0.14000000000000001</v>
      </c>
      <c r="F1970">
        <v>1918</v>
      </c>
      <c r="G1970">
        <v>6.0351559999999997</v>
      </c>
      <c r="H1970">
        <v>4400000</v>
      </c>
      <c r="I1970">
        <v>4490396</v>
      </c>
      <c r="J1970">
        <v>126413</v>
      </c>
      <c r="K1970">
        <v>108018</v>
      </c>
      <c r="L1970">
        <v>128.69999999999999</v>
      </c>
      <c r="M1970">
        <v>170.87</v>
      </c>
      <c r="N1970">
        <v>0.16733426178583199</v>
      </c>
      <c r="O1970">
        <v>0</v>
      </c>
      <c r="P1970">
        <v>27.029255548953799</v>
      </c>
      <c r="Q1970">
        <v>0.96825815783474201</v>
      </c>
      <c r="R1970">
        <v>0.97782706437633105</v>
      </c>
      <c r="S1970">
        <v>149.700726982193</v>
      </c>
      <c r="T1970">
        <v>32.734377603732803</v>
      </c>
      <c r="V1970">
        <f t="shared" si="30"/>
        <v>24.055339439995937</v>
      </c>
    </row>
    <row r="1971" spans="1:22" x14ac:dyDescent="0.25">
      <c r="A1971">
        <v>1912</v>
      </c>
      <c r="B1971">
        <v>1921</v>
      </c>
      <c r="C1971">
        <v>3422315</v>
      </c>
      <c r="D1971" t="b">
        <v>1</v>
      </c>
      <c r="E1971">
        <v>0.14000000000000001</v>
      </c>
      <c r="F1971">
        <v>1919</v>
      </c>
      <c r="G1971">
        <v>6.0351559999999997</v>
      </c>
      <c r="H1971">
        <v>4400000</v>
      </c>
      <c r="I1971">
        <v>4510064</v>
      </c>
      <c r="J1971">
        <v>125751</v>
      </c>
      <c r="K1971">
        <v>106083</v>
      </c>
      <c r="L1971">
        <v>124.86</v>
      </c>
      <c r="M1971">
        <v>168.82</v>
      </c>
      <c r="N1971">
        <v>0.16733343430268799</v>
      </c>
      <c r="O1971">
        <v>0</v>
      </c>
      <c r="P1971">
        <v>27.130587060405301</v>
      </c>
      <c r="Q1971">
        <v>0.96874404702416295</v>
      </c>
      <c r="R1971">
        <v>0.978312689952333</v>
      </c>
      <c r="S1971">
        <v>149.698197231036</v>
      </c>
      <c r="T1971">
        <v>32.822233534119498</v>
      </c>
      <c r="V1971">
        <f t="shared" si="30"/>
        <v>23.521395705249414</v>
      </c>
    </row>
    <row r="1972" spans="1:22" x14ac:dyDescent="0.25">
      <c r="A1972">
        <v>1912</v>
      </c>
      <c r="B1972">
        <v>1921</v>
      </c>
      <c r="C1972">
        <v>3911157</v>
      </c>
      <c r="D1972" t="b">
        <v>1</v>
      </c>
      <c r="E1972">
        <v>0.14000000000000001</v>
      </c>
      <c r="F1972">
        <v>1920</v>
      </c>
      <c r="G1972">
        <v>6.0351559999999997</v>
      </c>
      <c r="H1972">
        <v>4400000</v>
      </c>
      <c r="I1972">
        <v>4529197</v>
      </c>
      <c r="J1972">
        <v>124460</v>
      </c>
      <c r="K1972">
        <v>105327</v>
      </c>
      <c r="L1972">
        <v>126.21</v>
      </c>
      <c r="M1972">
        <v>167.91</v>
      </c>
      <c r="N1972">
        <v>0.16733252502739801</v>
      </c>
      <c r="O1972">
        <v>0</v>
      </c>
      <c r="P1972">
        <v>27.2371360751144</v>
      </c>
      <c r="Q1972">
        <v>0.96894999443706598</v>
      </c>
      <c r="R1972">
        <v>0.97851528575621904</v>
      </c>
      <c r="S1972">
        <v>149.662710911136</v>
      </c>
      <c r="T1972">
        <v>33.042429766346402</v>
      </c>
      <c r="V1972">
        <f t="shared" si="30"/>
        <v>23.2551156419118</v>
      </c>
    </row>
    <row r="1973" spans="1:22" x14ac:dyDescent="0.25">
      <c r="A1973">
        <v>1912</v>
      </c>
      <c r="B1973">
        <v>1921</v>
      </c>
      <c r="C1973">
        <v>4400000</v>
      </c>
      <c r="D1973" t="b">
        <v>1</v>
      </c>
      <c r="E1973">
        <v>0.14000000000000001</v>
      </c>
      <c r="F1973">
        <v>1921</v>
      </c>
      <c r="G1973">
        <v>6.0351559999999997</v>
      </c>
      <c r="H1973">
        <v>4400000</v>
      </c>
      <c r="I1973">
        <v>4558068</v>
      </c>
      <c r="J1973">
        <v>123704</v>
      </c>
      <c r="K1973">
        <v>94833</v>
      </c>
      <c r="L1973">
        <v>130.6</v>
      </c>
      <c r="M1973">
        <v>166.12</v>
      </c>
      <c r="N1973">
        <v>0.167331731381265</v>
      </c>
      <c r="O1973">
        <v>0</v>
      </c>
      <c r="P1973">
        <v>27.358672797334201</v>
      </c>
      <c r="Q1973">
        <v>0.97147854510496001</v>
      </c>
      <c r="R1973">
        <v>0.98106458157856502</v>
      </c>
      <c r="S1973">
        <v>149.68198279764499</v>
      </c>
      <c r="T1973">
        <v>33.857338690118503</v>
      </c>
      <c r="V1973">
        <f t="shared" si="30"/>
        <v>20.805525498961401</v>
      </c>
    </row>
    <row r="1974" spans="1:22" x14ac:dyDescent="0.25">
      <c r="A1974">
        <v>1922</v>
      </c>
      <c r="B1974">
        <v>1931</v>
      </c>
      <c r="C1974">
        <v>440</v>
      </c>
      <c r="D1974" t="b">
        <v>1</v>
      </c>
      <c r="E1974">
        <v>0.12</v>
      </c>
      <c r="F1974">
        <v>1922</v>
      </c>
      <c r="G1974">
        <v>6.0351559999999997</v>
      </c>
      <c r="H1974">
        <v>4500000</v>
      </c>
      <c r="I1974">
        <v>4540469</v>
      </c>
      <c r="J1974">
        <v>105167</v>
      </c>
      <c r="K1974">
        <v>122766</v>
      </c>
      <c r="L1974">
        <v>105.65</v>
      </c>
      <c r="M1974">
        <v>165.08</v>
      </c>
      <c r="N1974">
        <v>0.16733088655036699</v>
      </c>
      <c r="O1974">
        <v>0</v>
      </c>
      <c r="P1974">
        <v>27.584634979337999</v>
      </c>
      <c r="Q1974">
        <v>0.96532255645181797</v>
      </c>
      <c r="R1974">
        <v>0.97484270010501595</v>
      </c>
      <c r="S1974">
        <v>149.69805167020101</v>
      </c>
      <c r="T1974">
        <v>32.849681507909402</v>
      </c>
      <c r="V1974">
        <f t="shared" si="30"/>
        <v>27.038176012213714</v>
      </c>
    </row>
    <row r="1975" spans="1:22" x14ac:dyDescent="0.25">
      <c r="A1975">
        <v>1922</v>
      </c>
      <c r="B1975">
        <v>1931</v>
      </c>
      <c r="C1975">
        <v>500391</v>
      </c>
      <c r="D1975" t="b">
        <v>1</v>
      </c>
      <c r="E1975">
        <v>0.12</v>
      </c>
      <c r="F1975">
        <v>1923</v>
      </c>
      <c r="G1975">
        <v>6.0351559999999997</v>
      </c>
      <c r="H1975">
        <v>4500000</v>
      </c>
      <c r="I1975">
        <v>4548285</v>
      </c>
      <c r="J1975">
        <v>104334</v>
      </c>
      <c r="K1975">
        <v>96518</v>
      </c>
      <c r="L1975">
        <v>103.73</v>
      </c>
      <c r="M1975">
        <v>139.59</v>
      </c>
      <c r="N1975">
        <v>0.167330107150755</v>
      </c>
      <c r="O1975">
        <v>0</v>
      </c>
      <c r="P1975">
        <v>27.7989437777095</v>
      </c>
      <c r="Q1975">
        <v>0.97126659450573705</v>
      </c>
      <c r="R1975">
        <v>0.98084093690320295</v>
      </c>
      <c r="S1975">
        <v>149.676260854563</v>
      </c>
      <c r="T1975">
        <v>34.339076648915203</v>
      </c>
      <c r="V1975">
        <f t="shared" si="30"/>
        <v>21.220745841564458</v>
      </c>
    </row>
    <row r="1976" spans="1:22" x14ac:dyDescent="0.25">
      <c r="A1976">
        <v>1922</v>
      </c>
      <c r="B1976">
        <v>1931</v>
      </c>
      <c r="C1976">
        <v>1000342</v>
      </c>
      <c r="D1976" t="b">
        <v>1</v>
      </c>
      <c r="E1976">
        <v>0.12</v>
      </c>
      <c r="F1976">
        <v>1924</v>
      </c>
      <c r="G1976">
        <v>6.0351559999999997</v>
      </c>
      <c r="H1976">
        <v>4500000</v>
      </c>
      <c r="I1976">
        <v>4558413</v>
      </c>
      <c r="J1976">
        <v>104162</v>
      </c>
      <c r="K1976">
        <v>94034</v>
      </c>
      <c r="L1976">
        <v>108</v>
      </c>
      <c r="M1976">
        <v>138.52000000000001</v>
      </c>
      <c r="N1976">
        <v>0.16732941491492401</v>
      </c>
      <c r="O1976">
        <v>0</v>
      </c>
      <c r="P1976">
        <v>28.022957989984601</v>
      </c>
      <c r="Q1976">
        <v>0.97178809160922996</v>
      </c>
      <c r="R1976">
        <v>0.98136385630087997</v>
      </c>
      <c r="S1976">
        <v>149.70069699122399</v>
      </c>
      <c r="T1976">
        <v>34.684826764787204</v>
      </c>
      <c r="V1976">
        <f t="shared" si="30"/>
        <v>20.628670548280727</v>
      </c>
    </row>
    <row r="1977" spans="1:22" x14ac:dyDescent="0.25">
      <c r="A1977">
        <v>1922</v>
      </c>
      <c r="B1977">
        <v>1931</v>
      </c>
      <c r="C1977">
        <v>1500293</v>
      </c>
      <c r="D1977" t="b">
        <v>1</v>
      </c>
      <c r="E1977">
        <v>0.12</v>
      </c>
      <c r="F1977">
        <v>1925</v>
      </c>
      <c r="G1977">
        <v>6.0351559999999997</v>
      </c>
      <c r="H1977">
        <v>4500000</v>
      </c>
      <c r="I1977">
        <v>4567392</v>
      </c>
      <c r="J1977">
        <v>103397</v>
      </c>
      <c r="K1977">
        <v>94418</v>
      </c>
      <c r="L1977">
        <v>101.5</v>
      </c>
      <c r="M1977">
        <v>138.13</v>
      </c>
      <c r="N1977">
        <v>0.16732878355363401</v>
      </c>
      <c r="O1977">
        <v>0</v>
      </c>
      <c r="P1977">
        <v>28.2432545750397</v>
      </c>
      <c r="Q1977">
        <v>0.97181723102935402</v>
      </c>
      <c r="R1977">
        <v>0.98138936881147798</v>
      </c>
      <c r="S1977">
        <v>149.72311575771101</v>
      </c>
      <c r="T1977">
        <v>34.952095998644602</v>
      </c>
      <c r="V1977">
        <f t="shared" si="30"/>
        <v>20.672191044692465</v>
      </c>
    </row>
    <row r="1978" spans="1:22" x14ac:dyDescent="0.25">
      <c r="A1978">
        <v>1922</v>
      </c>
      <c r="B1978">
        <v>1931</v>
      </c>
      <c r="C1978">
        <v>2000244</v>
      </c>
      <c r="D1978" t="b">
        <v>1</v>
      </c>
      <c r="E1978">
        <v>0.12</v>
      </c>
      <c r="F1978">
        <v>1926</v>
      </c>
      <c r="G1978">
        <v>6.0351559999999997</v>
      </c>
      <c r="H1978">
        <v>4500000</v>
      </c>
      <c r="I1978">
        <v>4577673</v>
      </c>
      <c r="J1978">
        <v>104428</v>
      </c>
      <c r="K1978">
        <v>94147</v>
      </c>
      <c r="L1978">
        <v>106.17</v>
      </c>
      <c r="M1978">
        <v>137.15</v>
      </c>
      <c r="N1978">
        <v>0.16732800129947001</v>
      </c>
      <c r="O1978">
        <v>0</v>
      </c>
      <c r="P1978">
        <v>28.446410654496301</v>
      </c>
      <c r="Q1978">
        <v>0.97209841940269703</v>
      </c>
      <c r="R1978">
        <v>0.98166823506797796</v>
      </c>
      <c r="S1978">
        <v>149.69960163940701</v>
      </c>
      <c r="T1978">
        <v>35.504402689411201</v>
      </c>
      <c r="V1978">
        <f t="shared" si="30"/>
        <v>20.566562967691226</v>
      </c>
    </row>
    <row r="1979" spans="1:22" x14ac:dyDescent="0.25">
      <c r="A1979">
        <v>1922</v>
      </c>
      <c r="B1979">
        <v>1931</v>
      </c>
      <c r="C1979">
        <v>2500195</v>
      </c>
      <c r="D1979" t="b">
        <v>1</v>
      </c>
      <c r="E1979">
        <v>0.12</v>
      </c>
      <c r="F1979">
        <v>1927</v>
      </c>
      <c r="G1979">
        <v>6.0351559999999997</v>
      </c>
      <c r="H1979">
        <v>4500000</v>
      </c>
      <c r="I1979">
        <v>4587559</v>
      </c>
      <c r="J1979">
        <v>104469</v>
      </c>
      <c r="K1979">
        <v>94583</v>
      </c>
      <c r="L1979">
        <v>106.04</v>
      </c>
      <c r="M1979">
        <v>138.56</v>
      </c>
      <c r="N1979">
        <v>0.16732723935646299</v>
      </c>
      <c r="O1979">
        <v>0</v>
      </c>
      <c r="P1979">
        <v>28.646234740523202</v>
      </c>
      <c r="Q1979">
        <v>0.97209617460815201</v>
      </c>
      <c r="R1979">
        <v>0.98166184872223305</v>
      </c>
      <c r="S1979">
        <v>149.693239142712</v>
      </c>
      <c r="T1979">
        <v>35.707780467948702</v>
      </c>
      <c r="V1979">
        <f t="shared" si="30"/>
        <v>20.617282524322849</v>
      </c>
    </row>
    <row r="1980" spans="1:22" x14ac:dyDescent="0.25">
      <c r="A1980">
        <v>1922</v>
      </c>
      <c r="B1980">
        <v>1931</v>
      </c>
      <c r="C1980">
        <v>3000146</v>
      </c>
      <c r="D1980" t="b">
        <v>1</v>
      </c>
      <c r="E1980">
        <v>0.12</v>
      </c>
      <c r="F1980">
        <v>1928</v>
      </c>
      <c r="G1980">
        <v>6.0351559999999997</v>
      </c>
      <c r="H1980">
        <v>4500000</v>
      </c>
      <c r="I1980">
        <v>4597419</v>
      </c>
      <c r="J1980">
        <v>104362</v>
      </c>
      <c r="K1980">
        <v>94502</v>
      </c>
      <c r="L1980">
        <v>105.4</v>
      </c>
      <c r="M1980">
        <v>138.6</v>
      </c>
      <c r="N1980">
        <v>0.16732657715382801</v>
      </c>
      <c r="O1980">
        <v>0</v>
      </c>
      <c r="P1980">
        <v>28.843444550083401</v>
      </c>
      <c r="Q1980">
        <v>0.97218569299369895</v>
      </c>
      <c r="R1980">
        <v>0.98174852109182698</v>
      </c>
      <c r="S1980">
        <v>149.683630056917</v>
      </c>
      <c r="T1980">
        <v>36.028898859283402</v>
      </c>
      <c r="V1980">
        <f t="shared" si="30"/>
        <v>20.555446436359183</v>
      </c>
    </row>
    <row r="1981" spans="1:22" x14ac:dyDescent="0.25">
      <c r="A1981">
        <v>1922</v>
      </c>
      <c r="B1981">
        <v>1931</v>
      </c>
      <c r="C1981">
        <v>3500097</v>
      </c>
      <c r="D1981" t="b">
        <v>1</v>
      </c>
      <c r="E1981">
        <v>0.12</v>
      </c>
      <c r="F1981">
        <v>1929</v>
      </c>
      <c r="G1981">
        <v>6.0351559999999997</v>
      </c>
      <c r="H1981">
        <v>4500000</v>
      </c>
      <c r="I1981">
        <v>4607628</v>
      </c>
      <c r="J1981">
        <v>104771</v>
      </c>
      <c r="K1981">
        <v>94562</v>
      </c>
      <c r="L1981">
        <v>105.45</v>
      </c>
      <c r="M1981">
        <v>138.38999999999999</v>
      </c>
      <c r="N1981">
        <v>0.16732577449867</v>
      </c>
      <c r="O1981">
        <v>0</v>
      </c>
      <c r="P1981">
        <v>29.0242747461383</v>
      </c>
      <c r="Q1981">
        <v>0.97227633485593801</v>
      </c>
      <c r="R1981">
        <v>0.98183490190118405</v>
      </c>
      <c r="S1981">
        <v>149.68327113418701</v>
      </c>
      <c r="T1981">
        <v>36.533723906008703</v>
      </c>
      <c r="V1981">
        <f t="shared" si="30"/>
        <v>20.522924159676084</v>
      </c>
    </row>
    <row r="1982" spans="1:22" x14ac:dyDescent="0.25">
      <c r="A1982">
        <v>1922</v>
      </c>
      <c r="B1982">
        <v>1931</v>
      </c>
      <c r="C1982">
        <v>4000048</v>
      </c>
      <c r="D1982" t="b">
        <v>1</v>
      </c>
      <c r="E1982">
        <v>0.12</v>
      </c>
      <c r="F1982">
        <v>1930</v>
      </c>
      <c r="G1982">
        <v>6.0351559999999997</v>
      </c>
      <c r="H1982">
        <v>4500000</v>
      </c>
      <c r="I1982">
        <v>4618137</v>
      </c>
      <c r="J1982">
        <v>105033</v>
      </c>
      <c r="K1982">
        <v>94524</v>
      </c>
      <c r="L1982">
        <v>99.29</v>
      </c>
      <c r="M1982">
        <v>139.08000000000001</v>
      </c>
      <c r="N1982">
        <v>0.16732503149618799</v>
      </c>
      <c r="O1982">
        <v>0</v>
      </c>
      <c r="P1982">
        <v>29.197758966440301</v>
      </c>
      <c r="Q1982">
        <v>0.97228998913226905</v>
      </c>
      <c r="R1982">
        <v>0.98184467310564705</v>
      </c>
      <c r="S1982">
        <v>149.68571782201701</v>
      </c>
      <c r="T1982">
        <v>36.851910625872698</v>
      </c>
      <c r="V1982">
        <f t="shared" si="30"/>
        <v>20.467993911830678</v>
      </c>
    </row>
    <row r="1983" spans="1:22" x14ac:dyDescent="0.25">
      <c r="A1983">
        <v>1922</v>
      </c>
      <c r="B1983">
        <v>1931</v>
      </c>
      <c r="C1983">
        <v>4500000</v>
      </c>
      <c r="D1983" t="b">
        <v>1</v>
      </c>
      <c r="E1983">
        <v>0.12</v>
      </c>
      <c r="F1983">
        <v>1931</v>
      </c>
      <c r="G1983">
        <v>6.0351559999999997</v>
      </c>
      <c r="H1983">
        <v>4500000</v>
      </c>
      <c r="I1983">
        <v>4637857</v>
      </c>
      <c r="J1983">
        <v>105475</v>
      </c>
      <c r="K1983">
        <v>85755</v>
      </c>
      <c r="L1983">
        <v>107.63</v>
      </c>
      <c r="M1983">
        <v>139.36000000000001</v>
      </c>
      <c r="N1983">
        <v>0.167324334884033</v>
      </c>
      <c r="O1983">
        <v>0</v>
      </c>
      <c r="P1983">
        <v>29.373466883519701</v>
      </c>
      <c r="Q1983">
        <v>0.97440714608068302</v>
      </c>
      <c r="R1983">
        <v>0.98397848352583495</v>
      </c>
      <c r="S1983">
        <v>149.74694477364301</v>
      </c>
      <c r="T1983">
        <v>37.766415952422598</v>
      </c>
      <c r="V1983">
        <f t="shared" si="30"/>
        <v>18.490220806721727</v>
      </c>
    </row>
    <row r="1984" spans="1:22" x14ac:dyDescent="0.25">
      <c r="A1984">
        <v>1932</v>
      </c>
      <c r="B1984">
        <v>1941</v>
      </c>
      <c r="C1984">
        <v>450</v>
      </c>
      <c r="D1984" t="b">
        <v>1</v>
      </c>
      <c r="E1984">
        <v>7.0000000000000007E-2</v>
      </c>
      <c r="F1984">
        <v>1932</v>
      </c>
      <c r="G1984">
        <v>6.0351559999999997</v>
      </c>
      <c r="H1984">
        <v>5020000</v>
      </c>
      <c r="I1984">
        <v>4595593</v>
      </c>
      <c r="J1984">
        <v>61338</v>
      </c>
      <c r="K1984">
        <v>103602</v>
      </c>
      <c r="L1984">
        <v>58.69</v>
      </c>
      <c r="M1984">
        <v>139.97</v>
      </c>
      <c r="N1984">
        <v>0.167323538946545</v>
      </c>
      <c r="O1984">
        <v>0</v>
      </c>
      <c r="P1984">
        <v>29.845650169629899</v>
      </c>
      <c r="Q1984">
        <v>0.97026059381362095</v>
      </c>
      <c r="R1984">
        <v>0.97978621458383997</v>
      </c>
      <c r="S1984">
        <v>149.67183475170401</v>
      </c>
      <c r="T1984">
        <v>36.017557576108302</v>
      </c>
      <c r="V1984">
        <f t="shared" si="30"/>
        <v>22.54377182661737</v>
      </c>
    </row>
    <row r="1985" spans="1:22" x14ac:dyDescent="0.25">
      <c r="A1985">
        <v>1932</v>
      </c>
      <c r="B1985">
        <v>1941</v>
      </c>
      <c r="C1985">
        <v>558177</v>
      </c>
      <c r="D1985" t="b">
        <v>1</v>
      </c>
      <c r="E1985">
        <v>7.0000000000000007E-2</v>
      </c>
      <c r="F1985">
        <v>1933</v>
      </c>
      <c r="G1985">
        <v>6.0351559999999997</v>
      </c>
      <c r="H1985">
        <v>5020000</v>
      </c>
      <c r="I1985">
        <v>4631750</v>
      </c>
      <c r="J1985">
        <v>62767</v>
      </c>
      <c r="K1985">
        <v>26610</v>
      </c>
      <c r="L1985">
        <v>59.6</v>
      </c>
      <c r="M1985">
        <v>79.11</v>
      </c>
      <c r="N1985">
        <v>0.16732306287158799</v>
      </c>
      <c r="O1985">
        <v>0</v>
      </c>
      <c r="P1985">
        <v>30.298923948831401</v>
      </c>
      <c r="Q1985">
        <v>0.99002015228381102</v>
      </c>
      <c r="R1985">
        <v>0.99973714955409199</v>
      </c>
      <c r="S1985">
        <v>149.670113276085</v>
      </c>
      <c r="T1985">
        <v>52.371401728673398</v>
      </c>
      <c r="V1985">
        <f t="shared" si="30"/>
        <v>5.7451287310411834</v>
      </c>
    </row>
    <row r="1986" spans="1:22" x14ac:dyDescent="0.25">
      <c r="A1986">
        <v>1932</v>
      </c>
      <c r="B1986">
        <v>1941</v>
      </c>
      <c r="C1986">
        <v>1115905</v>
      </c>
      <c r="D1986" t="b">
        <v>1</v>
      </c>
      <c r="E1986">
        <v>7.0000000000000007E-2</v>
      </c>
      <c r="F1986">
        <v>1934</v>
      </c>
      <c r="G1986">
        <v>6.0351559999999997</v>
      </c>
      <c r="H1986">
        <v>5020000</v>
      </c>
      <c r="I1986">
        <v>4680194</v>
      </c>
      <c r="J1986">
        <v>64297</v>
      </c>
      <c r="K1986">
        <v>15853</v>
      </c>
      <c r="L1986">
        <v>62.66</v>
      </c>
      <c r="M1986">
        <v>81.099999999999994</v>
      </c>
      <c r="N1986">
        <v>0.16732256142580601</v>
      </c>
      <c r="O1986">
        <v>0</v>
      </c>
      <c r="P1986">
        <v>30.7367248024334</v>
      </c>
      <c r="Q1986">
        <v>0.99522019676294604</v>
      </c>
      <c r="R1986">
        <v>1.00498523745317</v>
      </c>
      <c r="S1986">
        <v>149.70922438060899</v>
      </c>
      <c r="T1986">
        <v>68.953321137954902</v>
      </c>
      <c r="V1986">
        <f t="shared" si="30"/>
        <v>3.3872527506338415</v>
      </c>
    </row>
    <row r="1987" spans="1:22" x14ac:dyDescent="0.25">
      <c r="A1987">
        <v>1932</v>
      </c>
      <c r="B1987">
        <v>1941</v>
      </c>
      <c r="C1987">
        <v>1673633</v>
      </c>
      <c r="D1987" t="b">
        <v>1</v>
      </c>
      <c r="E1987">
        <v>7.0000000000000007E-2</v>
      </c>
      <c r="F1987">
        <v>1935</v>
      </c>
      <c r="G1987">
        <v>6.0351559999999997</v>
      </c>
      <c r="H1987">
        <v>5020000</v>
      </c>
      <c r="I1987">
        <v>4731021</v>
      </c>
      <c r="J1987">
        <v>65490</v>
      </c>
      <c r="K1987">
        <v>14663</v>
      </c>
      <c r="L1987">
        <v>62.77</v>
      </c>
      <c r="M1987">
        <v>83.18</v>
      </c>
      <c r="N1987">
        <v>0.16732202976552901</v>
      </c>
      <c r="O1987">
        <v>0</v>
      </c>
      <c r="P1987">
        <v>31.159800389810101</v>
      </c>
      <c r="Q1987">
        <v>0.99773382948744505</v>
      </c>
      <c r="R1987">
        <v>1.0075202879585301</v>
      </c>
      <c r="S1987">
        <v>149.69393800580301</v>
      </c>
      <c r="T1987">
        <v>73.960240060014897</v>
      </c>
      <c r="V1987">
        <f t="shared" ref="V1987:V2050" si="31">1000*K1987/I1987</f>
        <v>3.0993309900759267</v>
      </c>
    </row>
    <row r="1988" spans="1:22" x14ac:dyDescent="0.25">
      <c r="A1988">
        <v>1932</v>
      </c>
      <c r="B1988">
        <v>1941</v>
      </c>
      <c r="C1988">
        <v>2231361</v>
      </c>
      <c r="D1988" t="b">
        <v>1</v>
      </c>
      <c r="E1988">
        <v>7.0000000000000007E-2</v>
      </c>
      <c r="F1988">
        <v>1936</v>
      </c>
      <c r="G1988">
        <v>6.0351559999999997</v>
      </c>
      <c r="H1988">
        <v>5020000</v>
      </c>
      <c r="I1988">
        <v>4783136</v>
      </c>
      <c r="J1988">
        <v>66435</v>
      </c>
      <c r="K1988">
        <v>14320</v>
      </c>
      <c r="L1988">
        <v>61.86</v>
      </c>
      <c r="M1988">
        <v>84.99</v>
      </c>
      <c r="N1988">
        <v>0.16732149855050099</v>
      </c>
      <c r="O1988">
        <v>0</v>
      </c>
      <c r="P1988">
        <v>31.574509694058399</v>
      </c>
      <c r="Q1988">
        <v>0.99969457645887005</v>
      </c>
      <c r="R1988">
        <v>1.0094970816466999</v>
      </c>
      <c r="S1988">
        <v>149.716113494393</v>
      </c>
      <c r="T1988">
        <v>77.404608938547298</v>
      </c>
      <c r="V1988">
        <f t="shared" si="31"/>
        <v>2.9938517324199019</v>
      </c>
    </row>
    <row r="1989" spans="1:22" x14ac:dyDescent="0.25">
      <c r="A1989">
        <v>1932</v>
      </c>
      <c r="B1989">
        <v>1941</v>
      </c>
      <c r="C1989">
        <v>2789088</v>
      </c>
      <c r="D1989" t="b">
        <v>1</v>
      </c>
      <c r="E1989">
        <v>7.0000000000000007E-2</v>
      </c>
      <c r="F1989">
        <v>1937</v>
      </c>
      <c r="G1989">
        <v>6.0351559999999997</v>
      </c>
      <c r="H1989">
        <v>5020000</v>
      </c>
      <c r="I1989">
        <v>4835417</v>
      </c>
      <c r="J1989">
        <v>68094</v>
      </c>
      <c r="K1989">
        <v>15813</v>
      </c>
      <c r="L1989">
        <v>63.12</v>
      </c>
      <c r="M1989">
        <v>86.08</v>
      </c>
      <c r="N1989">
        <v>0.16732092912454</v>
      </c>
      <c r="O1989">
        <v>0</v>
      </c>
      <c r="P1989">
        <v>31.978064353084701</v>
      </c>
      <c r="Q1989">
        <v>0.99925910181733302</v>
      </c>
      <c r="R1989">
        <v>1.00905383754583</v>
      </c>
      <c r="S1989">
        <v>149.66894293182801</v>
      </c>
      <c r="T1989">
        <v>74.039461202807402</v>
      </c>
      <c r="V1989">
        <f t="shared" si="31"/>
        <v>3.2702453583630948</v>
      </c>
    </row>
    <row r="1990" spans="1:22" x14ac:dyDescent="0.25">
      <c r="A1990">
        <v>1932</v>
      </c>
      <c r="B1990">
        <v>1941</v>
      </c>
      <c r="C1990">
        <v>3346816</v>
      </c>
      <c r="D1990" t="b">
        <v>1</v>
      </c>
      <c r="E1990">
        <v>7.0000000000000007E-2</v>
      </c>
      <c r="F1990">
        <v>1938</v>
      </c>
      <c r="G1990">
        <v>6.0351559999999997</v>
      </c>
      <c r="H1990">
        <v>5020000</v>
      </c>
      <c r="I1990">
        <v>4888668</v>
      </c>
      <c r="J1990">
        <v>68619</v>
      </c>
      <c r="K1990">
        <v>15368</v>
      </c>
      <c r="L1990">
        <v>66.63</v>
      </c>
      <c r="M1990">
        <v>88.39</v>
      </c>
      <c r="N1990">
        <v>0.167320325450075</v>
      </c>
      <c r="O1990">
        <v>0</v>
      </c>
      <c r="P1990">
        <v>32.3656222922071</v>
      </c>
      <c r="Q1990">
        <v>1.0008602878612201</v>
      </c>
      <c r="R1990">
        <v>1.01066717832708</v>
      </c>
      <c r="S1990">
        <v>149.71421909383699</v>
      </c>
      <c r="T1990">
        <v>77.125780843310594</v>
      </c>
      <c r="V1990">
        <f t="shared" si="31"/>
        <v>3.1435965788636087</v>
      </c>
    </row>
    <row r="1991" spans="1:22" x14ac:dyDescent="0.25">
      <c r="A1991">
        <v>1932</v>
      </c>
      <c r="B1991">
        <v>1941</v>
      </c>
      <c r="C1991">
        <v>3904544</v>
      </c>
      <c r="D1991" t="b">
        <v>1</v>
      </c>
      <c r="E1991">
        <v>7.0000000000000007E-2</v>
      </c>
      <c r="F1991">
        <v>1939</v>
      </c>
      <c r="G1991">
        <v>6.0351559999999997</v>
      </c>
      <c r="H1991">
        <v>5020000</v>
      </c>
      <c r="I1991">
        <v>4943038</v>
      </c>
      <c r="J1991">
        <v>69480</v>
      </c>
      <c r="K1991">
        <v>15110</v>
      </c>
      <c r="L1991">
        <v>70.099999999999994</v>
      </c>
      <c r="M1991">
        <v>89.06</v>
      </c>
      <c r="N1991">
        <v>0.167319777674245</v>
      </c>
      <c r="O1991">
        <v>0</v>
      </c>
      <c r="P1991">
        <v>32.750857468625703</v>
      </c>
      <c r="Q1991">
        <v>1.00222800375355</v>
      </c>
      <c r="R1991">
        <v>1.01204520593393</v>
      </c>
      <c r="S1991">
        <v>149.674525043177</v>
      </c>
      <c r="T1991">
        <v>79.5023825281271</v>
      </c>
      <c r="V1991">
        <f t="shared" si="31"/>
        <v>3.0568245682108857</v>
      </c>
    </row>
    <row r="1992" spans="1:22" x14ac:dyDescent="0.25">
      <c r="A1992">
        <v>1932</v>
      </c>
      <c r="B1992">
        <v>1941</v>
      </c>
      <c r="C1992">
        <v>4462272</v>
      </c>
      <c r="D1992" t="b">
        <v>1</v>
      </c>
      <c r="E1992">
        <v>7.0000000000000007E-2</v>
      </c>
      <c r="F1992">
        <v>1940</v>
      </c>
      <c r="G1992">
        <v>6.0351559999999997</v>
      </c>
      <c r="H1992">
        <v>5020000</v>
      </c>
      <c r="I1992">
        <v>4997280</v>
      </c>
      <c r="J1992">
        <v>69872</v>
      </c>
      <c r="K1992">
        <v>15630</v>
      </c>
      <c r="L1992">
        <v>68.64</v>
      </c>
      <c r="M1992">
        <v>90.39</v>
      </c>
      <c r="N1992">
        <v>0.16731915141334899</v>
      </c>
      <c r="O1992">
        <v>0</v>
      </c>
      <c r="P1992">
        <v>33.128441872378403</v>
      </c>
      <c r="Q1992">
        <v>1.0033425226299799</v>
      </c>
      <c r="R1992">
        <v>1.0131666861992401</v>
      </c>
      <c r="S1992">
        <v>149.683020380123</v>
      </c>
      <c r="T1992">
        <v>80.353294945617606</v>
      </c>
      <c r="V1992">
        <f t="shared" si="31"/>
        <v>3.127701469599462</v>
      </c>
    </row>
    <row r="1993" spans="1:22" x14ac:dyDescent="0.25">
      <c r="A1993">
        <v>1932</v>
      </c>
      <c r="B1993">
        <v>1941</v>
      </c>
      <c r="C1993">
        <v>5020000</v>
      </c>
      <c r="D1993" t="b">
        <v>1</v>
      </c>
      <c r="E1993">
        <v>7.0000000000000007E-2</v>
      </c>
      <c r="F1993">
        <v>1941</v>
      </c>
      <c r="G1993">
        <v>6.0351559999999997</v>
      </c>
      <c r="H1993">
        <v>5020000</v>
      </c>
      <c r="I1993">
        <v>5051837</v>
      </c>
      <c r="J1993">
        <v>70510</v>
      </c>
      <c r="K1993">
        <v>15953</v>
      </c>
      <c r="L1993">
        <v>70.599999999999994</v>
      </c>
      <c r="M1993">
        <v>90.86</v>
      </c>
      <c r="N1993">
        <v>0.167318578874322</v>
      </c>
      <c r="O1993">
        <v>0</v>
      </c>
      <c r="P1993">
        <v>33.495951076806399</v>
      </c>
      <c r="Q1993">
        <v>1.0044567166712199</v>
      </c>
      <c r="R1993">
        <v>1.01428859167491</v>
      </c>
      <c r="S1993">
        <v>149.69201531697601</v>
      </c>
      <c r="T1993">
        <v>81.150504607283693</v>
      </c>
      <c r="V1993">
        <f t="shared" si="31"/>
        <v>3.1578611898998323</v>
      </c>
    </row>
    <row r="1994" spans="1:22" x14ac:dyDescent="0.25">
      <c r="A1994">
        <v>1942</v>
      </c>
      <c r="B1994">
        <v>1951</v>
      </c>
      <c r="C1994">
        <v>502</v>
      </c>
      <c r="D1994" t="b">
        <v>1</v>
      </c>
      <c r="E1994">
        <v>0.08</v>
      </c>
      <c r="F1994">
        <v>1942</v>
      </c>
      <c r="G1994">
        <v>6.0351559999999997</v>
      </c>
      <c r="H1994">
        <v>5280000</v>
      </c>
      <c r="I1994">
        <v>5098708</v>
      </c>
      <c r="J1994">
        <v>81520</v>
      </c>
      <c r="K1994">
        <v>34649</v>
      </c>
      <c r="L1994">
        <v>78</v>
      </c>
      <c r="M1994">
        <v>91.93</v>
      </c>
      <c r="N1994">
        <v>0.167317951085247</v>
      </c>
      <c r="O1994">
        <v>0</v>
      </c>
      <c r="P1994">
        <v>33.768899689881998</v>
      </c>
      <c r="Q1994">
        <v>0.99365336457560405</v>
      </c>
      <c r="R1994">
        <v>1.0033756235444999</v>
      </c>
      <c r="S1994">
        <v>149.693351324828</v>
      </c>
      <c r="T1994">
        <v>60.039337354613302</v>
      </c>
      <c r="V1994">
        <f t="shared" si="31"/>
        <v>6.7956431315541117</v>
      </c>
    </row>
    <row r="1995" spans="1:22" x14ac:dyDescent="0.25">
      <c r="A1995">
        <v>1942</v>
      </c>
      <c r="B1995">
        <v>1951</v>
      </c>
      <c r="C1995">
        <v>587112</v>
      </c>
      <c r="D1995" t="b">
        <v>1</v>
      </c>
      <c r="E1995">
        <v>0.08</v>
      </c>
      <c r="F1995">
        <v>1943</v>
      </c>
      <c r="G1995">
        <v>6.0351559999999997</v>
      </c>
      <c r="H1995">
        <v>5280000</v>
      </c>
      <c r="I1995">
        <v>5135598</v>
      </c>
      <c r="J1995">
        <v>82185</v>
      </c>
      <c r="K1995">
        <v>45295</v>
      </c>
      <c r="L1995">
        <v>84.91</v>
      </c>
      <c r="M1995">
        <v>106.99</v>
      </c>
      <c r="N1995">
        <v>0.16731726879752801</v>
      </c>
      <c r="O1995">
        <v>0</v>
      </c>
      <c r="P1995">
        <v>34.035033700067601</v>
      </c>
      <c r="Q1995">
        <v>0.98844718971818102</v>
      </c>
      <c r="R1995">
        <v>0.99811461791499601</v>
      </c>
      <c r="S1995">
        <v>149.71360953945299</v>
      </c>
      <c r="T1995">
        <v>54.605188210619303</v>
      </c>
      <c r="V1995">
        <f t="shared" si="31"/>
        <v>8.8198102733118908</v>
      </c>
    </row>
    <row r="1996" spans="1:22" x14ac:dyDescent="0.25">
      <c r="A1996">
        <v>1942</v>
      </c>
      <c r="B1996">
        <v>1951</v>
      </c>
      <c r="C1996">
        <v>1173723</v>
      </c>
      <c r="D1996" t="b">
        <v>1</v>
      </c>
      <c r="E1996">
        <v>0.08</v>
      </c>
      <c r="F1996">
        <v>1944</v>
      </c>
      <c r="G1996">
        <v>6.0351559999999997</v>
      </c>
      <c r="H1996">
        <v>5280000</v>
      </c>
      <c r="I1996">
        <v>5171574</v>
      </c>
      <c r="J1996">
        <v>83112</v>
      </c>
      <c r="K1996">
        <v>47136</v>
      </c>
      <c r="L1996">
        <v>80.25</v>
      </c>
      <c r="M1996">
        <v>107.92</v>
      </c>
      <c r="N1996">
        <v>0.16731662342183801</v>
      </c>
      <c r="O1996">
        <v>0</v>
      </c>
      <c r="P1996">
        <v>34.278601447064098</v>
      </c>
      <c r="Q1996">
        <v>0.98717781621712797</v>
      </c>
      <c r="R1996">
        <v>0.99682889204113501</v>
      </c>
      <c r="S1996">
        <v>149.70013957069901</v>
      </c>
      <c r="T1996">
        <v>55.408647318397797</v>
      </c>
      <c r="V1996">
        <f t="shared" si="31"/>
        <v>9.1144398204492489</v>
      </c>
    </row>
    <row r="1997" spans="1:22" x14ac:dyDescent="0.25">
      <c r="A1997">
        <v>1942</v>
      </c>
      <c r="B1997">
        <v>1951</v>
      </c>
      <c r="C1997">
        <v>1760334</v>
      </c>
      <c r="D1997" t="b">
        <v>1</v>
      </c>
      <c r="E1997">
        <v>0.08</v>
      </c>
      <c r="F1997">
        <v>1945</v>
      </c>
      <c r="G1997">
        <v>6.0351559999999997</v>
      </c>
      <c r="H1997">
        <v>5280000</v>
      </c>
      <c r="I1997">
        <v>5206916</v>
      </c>
      <c r="J1997">
        <v>84643</v>
      </c>
      <c r="K1997">
        <v>49301</v>
      </c>
      <c r="L1997">
        <v>84.74</v>
      </c>
      <c r="M1997">
        <v>109.2</v>
      </c>
      <c r="N1997">
        <v>0.16731592406809401</v>
      </c>
      <c r="O1997">
        <v>0</v>
      </c>
      <c r="P1997">
        <v>34.521052192891197</v>
      </c>
      <c r="Q1997">
        <v>0.98610891961959801</v>
      </c>
      <c r="R1997">
        <v>0.99574515360280103</v>
      </c>
      <c r="S1997">
        <v>149.702184468887</v>
      </c>
      <c r="T1997">
        <v>54.827062331392803</v>
      </c>
      <c r="V1997">
        <f t="shared" si="31"/>
        <v>9.4683686082126162</v>
      </c>
    </row>
    <row r="1998" spans="1:22" x14ac:dyDescent="0.25">
      <c r="A1998">
        <v>1942</v>
      </c>
      <c r="B1998">
        <v>1951</v>
      </c>
      <c r="C1998">
        <v>2346945</v>
      </c>
      <c r="D1998" t="b">
        <v>1</v>
      </c>
      <c r="E1998">
        <v>0.08</v>
      </c>
      <c r="F1998">
        <v>1946</v>
      </c>
      <c r="G1998">
        <v>6.0351559999999997</v>
      </c>
      <c r="H1998">
        <v>5280000</v>
      </c>
      <c r="I1998">
        <v>5239673</v>
      </c>
      <c r="J1998">
        <v>85402</v>
      </c>
      <c r="K1998">
        <v>52645</v>
      </c>
      <c r="L1998">
        <v>85.68</v>
      </c>
      <c r="M1998">
        <v>111.29</v>
      </c>
      <c r="N1998">
        <v>0.16731519391093799</v>
      </c>
      <c r="O1998">
        <v>0</v>
      </c>
      <c r="P1998">
        <v>34.751549571891402</v>
      </c>
      <c r="Q1998">
        <v>0.98517533716939998</v>
      </c>
      <c r="R1998">
        <v>0.99479806763061396</v>
      </c>
      <c r="S1998">
        <v>149.670792253108</v>
      </c>
      <c r="T1998">
        <v>54.301320163358199</v>
      </c>
      <c r="V1998">
        <f t="shared" si="31"/>
        <v>10.047382727891607</v>
      </c>
    </row>
    <row r="1999" spans="1:22" x14ac:dyDescent="0.25">
      <c r="A1999">
        <v>1942</v>
      </c>
      <c r="B1999">
        <v>1951</v>
      </c>
      <c r="C1999">
        <v>2933556</v>
      </c>
      <c r="D1999" t="b">
        <v>1</v>
      </c>
      <c r="E1999">
        <v>0.08</v>
      </c>
      <c r="F1999">
        <v>1947</v>
      </c>
      <c r="G1999">
        <v>6.0351559999999997</v>
      </c>
      <c r="H1999">
        <v>5280000</v>
      </c>
      <c r="I1999">
        <v>5271668</v>
      </c>
      <c r="J1999">
        <v>86256</v>
      </c>
      <c r="K1999">
        <v>54261</v>
      </c>
      <c r="L1999">
        <v>84.37</v>
      </c>
      <c r="M1999">
        <v>112.31</v>
      </c>
      <c r="N1999">
        <v>0.16731449490393699</v>
      </c>
      <c r="O1999">
        <v>0</v>
      </c>
      <c r="P1999">
        <v>34.966453122616997</v>
      </c>
      <c r="Q1999">
        <v>0.98473932417683796</v>
      </c>
      <c r="R1999">
        <v>0.99435374736993098</v>
      </c>
      <c r="S1999">
        <v>149.673286496012</v>
      </c>
      <c r="T1999">
        <v>54.7194301616261</v>
      </c>
      <c r="V1999">
        <f t="shared" si="31"/>
        <v>10.292947127929908</v>
      </c>
    </row>
    <row r="2000" spans="1:22" x14ac:dyDescent="0.25">
      <c r="A2000">
        <v>1942</v>
      </c>
      <c r="B2000">
        <v>1951</v>
      </c>
      <c r="C2000">
        <v>3520167</v>
      </c>
      <c r="D2000" t="b">
        <v>1</v>
      </c>
      <c r="E2000">
        <v>0.08</v>
      </c>
      <c r="F2000">
        <v>1948</v>
      </c>
      <c r="G2000">
        <v>6.0351559999999997</v>
      </c>
      <c r="H2000">
        <v>5280000</v>
      </c>
      <c r="I2000">
        <v>5302182</v>
      </c>
      <c r="J2000">
        <v>86236</v>
      </c>
      <c r="K2000">
        <v>55722</v>
      </c>
      <c r="L2000">
        <v>87.44</v>
      </c>
      <c r="M2000">
        <v>113.58</v>
      </c>
      <c r="N2000">
        <v>0.16731378003831701</v>
      </c>
      <c r="O2000">
        <v>0</v>
      </c>
      <c r="P2000">
        <v>35.183603844605798</v>
      </c>
      <c r="Q2000">
        <v>0.98445287833015604</v>
      </c>
      <c r="R2000">
        <v>0.99406014973530399</v>
      </c>
      <c r="S2000">
        <v>149.70548262906499</v>
      </c>
      <c r="T2000">
        <v>55.037687089479903</v>
      </c>
      <c r="V2000">
        <f t="shared" si="31"/>
        <v>10.509258263861934</v>
      </c>
    </row>
    <row r="2001" spans="1:22" x14ac:dyDescent="0.25">
      <c r="A2001">
        <v>1942</v>
      </c>
      <c r="B2001">
        <v>1951</v>
      </c>
      <c r="C2001">
        <v>4106778</v>
      </c>
      <c r="D2001" t="b">
        <v>1</v>
      </c>
      <c r="E2001">
        <v>0.08</v>
      </c>
      <c r="F2001">
        <v>1949</v>
      </c>
      <c r="G2001">
        <v>6.0351559999999997</v>
      </c>
      <c r="H2001">
        <v>5280000</v>
      </c>
      <c r="I2001">
        <v>5330036</v>
      </c>
      <c r="J2001">
        <v>84817</v>
      </c>
      <c r="K2001">
        <v>56963</v>
      </c>
      <c r="L2001">
        <v>84.56</v>
      </c>
      <c r="M2001">
        <v>113.52</v>
      </c>
      <c r="N2001">
        <v>0.167313083631668</v>
      </c>
      <c r="O2001">
        <v>0</v>
      </c>
      <c r="P2001">
        <v>35.399253025682903</v>
      </c>
      <c r="Q2001">
        <v>0.98444416879298102</v>
      </c>
      <c r="R2001">
        <v>0.99404715506080898</v>
      </c>
      <c r="S2001">
        <v>149.72261457019101</v>
      </c>
      <c r="T2001">
        <v>55.351385987395297</v>
      </c>
      <c r="V2001">
        <f t="shared" si="31"/>
        <v>10.687169842755283</v>
      </c>
    </row>
    <row r="2002" spans="1:22" x14ac:dyDescent="0.25">
      <c r="A2002">
        <v>1942</v>
      </c>
      <c r="B2002">
        <v>1951</v>
      </c>
      <c r="C2002">
        <v>4693389</v>
      </c>
      <c r="D2002" t="b">
        <v>1</v>
      </c>
      <c r="E2002">
        <v>0.08</v>
      </c>
      <c r="F2002">
        <v>1950</v>
      </c>
      <c r="G2002">
        <v>6.0351559999999997</v>
      </c>
      <c r="H2002">
        <v>5280000</v>
      </c>
      <c r="I2002">
        <v>5359105</v>
      </c>
      <c r="J2002">
        <v>84416</v>
      </c>
      <c r="K2002">
        <v>55347</v>
      </c>
      <c r="L2002">
        <v>86.82</v>
      </c>
      <c r="M2002">
        <v>111.63</v>
      </c>
      <c r="N2002">
        <v>0.16731236475670599</v>
      </c>
      <c r="O2002">
        <v>0</v>
      </c>
      <c r="P2002">
        <v>35.613587530007301</v>
      </c>
      <c r="Q2002">
        <v>0.98492659837894003</v>
      </c>
      <c r="R2002">
        <v>0.99452987223754097</v>
      </c>
      <c r="S2002">
        <v>149.70326715314701</v>
      </c>
      <c r="T2002">
        <v>56.473250582687399</v>
      </c>
      <c r="V2002">
        <f t="shared" si="31"/>
        <v>10.327657323377691</v>
      </c>
    </row>
    <row r="2003" spans="1:22" x14ac:dyDescent="0.25">
      <c r="A2003">
        <v>1942</v>
      </c>
      <c r="B2003">
        <v>1951</v>
      </c>
      <c r="C2003">
        <v>5280000</v>
      </c>
      <c r="D2003" t="b">
        <v>1</v>
      </c>
      <c r="E2003">
        <v>0.08</v>
      </c>
      <c r="F2003">
        <v>1951</v>
      </c>
      <c r="G2003">
        <v>6.0351559999999997</v>
      </c>
      <c r="H2003">
        <v>5280000</v>
      </c>
      <c r="I2003">
        <v>5388773</v>
      </c>
      <c r="J2003">
        <v>84205</v>
      </c>
      <c r="K2003">
        <v>54537</v>
      </c>
      <c r="L2003">
        <v>81.569999999999993</v>
      </c>
      <c r="M2003">
        <v>111.37</v>
      </c>
      <c r="N2003">
        <v>0.167311612598468</v>
      </c>
      <c r="O2003">
        <v>0</v>
      </c>
      <c r="P2003">
        <v>35.821456943909098</v>
      </c>
      <c r="Q2003">
        <v>0.98517984017244398</v>
      </c>
      <c r="R2003">
        <v>0.99478110937530295</v>
      </c>
      <c r="S2003">
        <v>149.71290303426099</v>
      </c>
      <c r="T2003">
        <v>57.310669820488798</v>
      </c>
      <c r="V2003">
        <f t="shared" si="31"/>
        <v>10.120485683846768</v>
      </c>
    </row>
    <row r="2004" spans="1:22" x14ac:dyDescent="0.25">
      <c r="A2004">
        <v>1952</v>
      </c>
      <c r="B2004">
        <v>1961</v>
      </c>
      <c r="C2004">
        <v>528</v>
      </c>
      <c r="D2004" t="b">
        <v>1</v>
      </c>
      <c r="E2004">
        <v>0.09</v>
      </c>
      <c r="F2004">
        <v>1952</v>
      </c>
      <c r="G2004">
        <v>6.0351559999999997</v>
      </c>
      <c r="H2004">
        <v>5590000</v>
      </c>
      <c r="I2004">
        <v>5403354</v>
      </c>
      <c r="J2004">
        <v>93039</v>
      </c>
      <c r="K2004">
        <v>78458</v>
      </c>
      <c r="L2004">
        <v>97</v>
      </c>
      <c r="M2004">
        <v>110.75</v>
      </c>
      <c r="N2004">
        <v>0.16731088736664099</v>
      </c>
      <c r="O2004">
        <v>0</v>
      </c>
      <c r="P2004">
        <v>36.003097520539903</v>
      </c>
      <c r="Q2004">
        <v>0.97976485283937498</v>
      </c>
      <c r="R2004">
        <v>0.98930932777117297</v>
      </c>
      <c r="S2004">
        <v>149.67784477477201</v>
      </c>
      <c r="T2004">
        <v>49.878673940197402</v>
      </c>
      <c r="V2004">
        <f t="shared" si="31"/>
        <v>14.520240576501187</v>
      </c>
    </row>
    <row r="2005" spans="1:22" x14ac:dyDescent="0.25">
      <c r="A2005">
        <v>1952</v>
      </c>
      <c r="B2005">
        <v>1961</v>
      </c>
      <c r="C2005">
        <v>621580</v>
      </c>
      <c r="D2005" t="b">
        <v>1</v>
      </c>
      <c r="E2005">
        <v>0.09</v>
      </c>
      <c r="F2005">
        <v>1953</v>
      </c>
      <c r="G2005">
        <v>6.0351559999999997</v>
      </c>
      <c r="H2005">
        <v>5590000</v>
      </c>
      <c r="I2005">
        <v>5429526</v>
      </c>
      <c r="J2005">
        <v>91569</v>
      </c>
      <c r="K2005">
        <v>65397</v>
      </c>
      <c r="L2005">
        <v>94.3</v>
      </c>
      <c r="M2005">
        <v>122.98</v>
      </c>
      <c r="N2005">
        <v>0.167310199387571</v>
      </c>
      <c r="O2005">
        <v>0</v>
      </c>
      <c r="P2005">
        <v>36.189122218035003</v>
      </c>
      <c r="Q2005">
        <v>0.98267290084769898</v>
      </c>
      <c r="R2005">
        <v>0.99224173239955504</v>
      </c>
      <c r="S2005">
        <v>149.658399676746</v>
      </c>
      <c r="T2005">
        <v>53.045934828814701</v>
      </c>
      <c r="V2005">
        <f t="shared" si="31"/>
        <v>12.044697824450974</v>
      </c>
    </row>
    <row r="2006" spans="1:22" x14ac:dyDescent="0.25">
      <c r="A2006">
        <v>1952</v>
      </c>
      <c r="B2006">
        <v>1961</v>
      </c>
      <c r="C2006">
        <v>1242632</v>
      </c>
      <c r="D2006" t="b">
        <v>1</v>
      </c>
      <c r="E2006">
        <v>0.09</v>
      </c>
      <c r="F2006">
        <v>1954</v>
      </c>
      <c r="G2006">
        <v>6.0351559999999997</v>
      </c>
      <c r="H2006">
        <v>5590000</v>
      </c>
      <c r="I2006">
        <v>5458608</v>
      </c>
      <c r="J2006">
        <v>90789</v>
      </c>
      <c r="K2006">
        <v>61707</v>
      </c>
      <c r="L2006">
        <v>96.17</v>
      </c>
      <c r="M2006">
        <v>120.95</v>
      </c>
      <c r="N2006">
        <v>0.16730941729877</v>
      </c>
      <c r="O2006">
        <v>0</v>
      </c>
      <c r="P2006">
        <v>36.364838984590897</v>
      </c>
      <c r="Q2006">
        <v>0.98345759290788204</v>
      </c>
      <c r="R2006">
        <v>0.99302914933345399</v>
      </c>
      <c r="S2006">
        <v>149.69929176442099</v>
      </c>
      <c r="T2006">
        <v>54.586465068792798</v>
      </c>
      <c r="V2006">
        <f t="shared" si="31"/>
        <v>11.304530385768679</v>
      </c>
    </row>
    <row r="2007" spans="1:22" x14ac:dyDescent="0.25">
      <c r="A2007">
        <v>1952</v>
      </c>
      <c r="B2007">
        <v>1961</v>
      </c>
      <c r="C2007">
        <v>1863685</v>
      </c>
      <c r="D2007" t="b">
        <v>1</v>
      </c>
      <c r="E2007">
        <v>0.09</v>
      </c>
      <c r="F2007">
        <v>1955</v>
      </c>
      <c r="G2007">
        <v>6.0351559999999997</v>
      </c>
      <c r="H2007">
        <v>5590000</v>
      </c>
      <c r="I2007">
        <v>5493999</v>
      </c>
      <c r="J2007">
        <v>89495</v>
      </c>
      <c r="K2007">
        <v>54104</v>
      </c>
      <c r="L2007">
        <v>89.14</v>
      </c>
      <c r="M2007">
        <v>119.85</v>
      </c>
      <c r="N2007">
        <v>0.16730871799623201</v>
      </c>
      <c r="O2007">
        <v>0</v>
      </c>
      <c r="P2007">
        <v>36.5469336634388</v>
      </c>
      <c r="Q2007">
        <v>0.98554104505519202</v>
      </c>
      <c r="R2007">
        <v>0.99512900538762605</v>
      </c>
      <c r="S2007">
        <v>149.71054248840699</v>
      </c>
      <c r="T2007">
        <v>58.102118142835998</v>
      </c>
      <c r="V2007">
        <f t="shared" si="31"/>
        <v>9.8478357931990885</v>
      </c>
    </row>
    <row r="2008" spans="1:22" x14ac:dyDescent="0.25">
      <c r="A2008">
        <v>1952</v>
      </c>
      <c r="B2008">
        <v>1961</v>
      </c>
      <c r="C2008">
        <v>2484737</v>
      </c>
      <c r="D2008" t="b">
        <v>1</v>
      </c>
      <c r="E2008">
        <v>0.09</v>
      </c>
      <c r="F2008">
        <v>1956</v>
      </c>
      <c r="G2008">
        <v>6.0351559999999997</v>
      </c>
      <c r="H2008">
        <v>5590000</v>
      </c>
      <c r="I2008">
        <v>5524247</v>
      </c>
      <c r="J2008">
        <v>88432</v>
      </c>
      <c r="K2008">
        <v>58184</v>
      </c>
      <c r="L2008">
        <v>89.81</v>
      </c>
      <c r="M2008">
        <v>118.06</v>
      </c>
      <c r="N2008">
        <v>0.16730799648765399</v>
      </c>
      <c r="O2008">
        <v>0</v>
      </c>
      <c r="P2008">
        <v>36.744703124244602</v>
      </c>
      <c r="Q2008">
        <v>0.98465219617232602</v>
      </c>
      <c r="R2008">
        <v>0.99422704820862895</v>
      </c>
      <c r="S2008">
        <v>149.71236656413899</v>
      </c>
      <c r="T2008">
        <v>57.102932077547102</v>
      </c>
      <c r="V2008">
        <f t="shared" si="31"/>
        <v>10.53247619087271</v>
      </c>
    </row>
    <row r="2009" spans="1:22" x14ac:dyDescent="0.25">
      <c r="A2009">
        <v>1952</v>
      </c>
      <c r="B2009">
        <v>1961</v>
      </c>
      <c r="C2009">
        <v>3105790</v>
      </c>
      <c r="D2009" t="b">
        <v>1</v>
      </c>
      <c r="E2009">
        <v>0.09</v>
      </c>
      <c r="F2009">
        <v>1957</v>
      </c>
      <c r="G2009">
        <v>6.0351559999999997</v>
      </c>
      <c r="H2009">
        <v>5590000</v>
      </c>
      <c r="I2009">
        <v>5560117</v>
      </c>
      <c r="J2009">
        <v>87230</v>
      </c>
      <c r="K2009">
        <v>51360</v>
      </c>
      <c r="L2009">
        <v>92.99</v>
      </c>
      <c r="M2009">
        <v>116.65</v>
      </c>
      <c r="N2009">
        <v>0.16730727269460599</v>
      </c>
      <c r="O2009">
        <v>0</v>
      </c>
      <c r="P2009">
        <v>36.936803308275699</v>
      </c>
      <c r="Q2009">
        <v>0.98649662315030895</v>
      </c>
      <c r="R2009">
        <v>0.99608501264720894</v>
      </c>
      <c r="S2009">
        <v>149.68007566204199</v>
      </c>
      <c r="T2009">
        <v>60.511195482866</v>
      </c>
      <c r="V2009">
        <f t="shared" si="31"/>
        <v>9.2372156916841863</v>
      </c>
    </row>
    <row r="2010" spans="1:22" x14ac:dyDescent="0.25">
      <c r="A2010">
        <v>1952</v>
      </c>
      <c r="B2010">
        <v>1961</v>
      </c>
      <c r="C2010">
        <v>3726842</v>
      </c>
      <c r="D2010" t="b">
        <v>1</v>
      </c>
      <c r="E2010">
        <v>0.09</v>
      </c>
      <c r="F2010">
        <v>1958</v>
      </c>
      <c r="G2010">
        <v>6.0351559999999997</v>
      </c>
      <c r="H2010">
        <v>5590000</v>
      </c>
      <c r="I2010">
        <v>5589466</v>
      </c>
      <c r="J2010">
        <v>86220</v>
      </c>
      <c r="K2010">
        <v>56871</v>
      </c>
      <c r="L2010">
        <v>86.26</v>
      </c>
      <c r="M2010">
        <v>115.04</v>
      </c>
      <c r="N2010">
        <v>0.16730658070120999</v>
      </c>
      <c r="O2010">
        <v>0</v>
      </c>
      <c r="P2010">
        <v>37.130615339640599</v>
      </c>
      <c r="Q2010">
        <v>0.98552995011435096</v>
      </c>
      <c r="R2010">
        <v>0.99510485345716104</v>
      </c>
      <c r="S2010">
        <v>149.681663187195</v>
      </c>
      <c r="T2010">
        <v>59.203636299695702</v>
      </c>
      <c r="V2010">
        <f t="shared" si="31"/>
        <v>10.174675004732116</v>
      </c>
    </row>
    <row r="2011" spans="1:22" x14ac:dyDescent="0.25">
      <c r="A2011">
        <v>1952</v>
      </c>
      <c r="B2011">
        <v>1961</v>
      </c>
      <c r="C2011">
        <v>4347895</v>
      </c>
      <c r="D2011" t="b">
        <v>1</v>
      </c>
      <c r="E2011">
        <v>0.09</v>
      </c>
      <c r="F2011">
        <v>1959</v>
      </c>
      <c r="G2011">
        <v>6.0351559999999997</v>
      </c>
      <c r="H2011">
        <v>5590000</v>
      </c>
      <c r="I2011">
        <v>5625193</v>
      </c>
      <c r="J2011">
        <v>85541</v>
      </c>
      <c r="K2011">
        <v>49814</v>
      </c>
      <c r="L2011">
        <v>89.93</v>
      </c>
      <c r="M2011">
        <v>113.67</v>
      </c>
      <c r="N2011">
        <v>0.16730585495285399</v>
      </c>
      <c r="O2011">
        <v>0</v>
      </c>
      <c r="P2011">
        <v>37.330056586502799</v>
      </c>
      <c r="Q2011">
        <v>0.98750451217285495</v>
      </c>
      <c r="R2011">
        <v>0.99709410467708703</v>
      </c>
      <c r="S2011">
        <v>149.664745560608</v>
      </c>
      <c r="T2011">
        <v>63.161360260167797</v>
      </c>
      <c r="V2011">
        <f t="shared" si="31"/>
        <v>8.8555183795471546</v>
      </c>
    </row>
    <row r="2012" spans="1:22" x14ac:dyDescent="0.25">
      <c r="A2012">
        <v>1952</v>
      </c>
      <c r="B2012">
        <v>1961</v>
      </c>
      <c r="C2012">
        <v>4968947</v>
      </c>
      <c r="D2012" t="b">
        <v>1</v>
      </c>
      <c r="E2012">
        <v>0.09</v>
      </c>
      <c r="F2012">
        <v>1960</v>
      </c>
      <c r="G2012">
        <v>6.0351559999999997</v>
      </c>
      <c r="H2012">
        <v>5590000</v>
      </c>
      <c r="I2012">
        <v>5654620</v>
      </c>
      <c r="J2012">
        <v>84367</v>
      </c>
      <c r="K2012">
        <v>54940</v>
      </c>
      <c r="L2012">
        <v>85.52</v>
      </c>
      <c r="M2012">
        <v>112.68</v>
      </c>
      <c r="N2012">
        <v>0.16730509876354699</v>
      </c>
      <c r="O2012">
        <v>0</v>
      </c>
      <c r="P2012">
        <v>37.525896523550401</v>
      </c>
      <c r="Q2012">
        <v>0.98657001840814496</v>
      </c>
      <c r="R2012">
        <v>0.99614608913509195</v>
      </c>
      <c r="S2012">
        <v>149.698566975239</v>
      </c>
      <c r="T2012">
        <v>61.998634874408403</v>
      </c>
      <c r="V2012">
        <f t="shared" si="31"/>
        <v>9.7159490823432879</v>
      </c>
    </row>
    <row r="2013" spans="1:22" x14ac:dyDescent="0.25">
      <c r="A2013">
        <v>1952</v>
      </c>
      <c r="B2013">
        <v>1961</v>
      </c>
      <c r="C2013">
        <v>5590000</v>
      </c>
      <c r="D2013" t="b">
        <v>1</v>
      </c>
      <c r="E2013">
        <v>0.09</v>
      </c>
      <c r="F2013">
        <v>1961</v>
      </c>
      <c r="G2013">
        <v>6.0351559999999997</v>
      </c>
      <c r="H2013">
        <v>5590000</v>
      </c>
      <c r="I2013">
        <v>5689899</v>
      </c>
      <c r="J2013">
        <v>83646</v>
      </c>
      <c r="K2013">
        <v>48367</v>
      </c>
      <c r="L2013">
        <v>84.94</v>
      </c>
      <c r="M2013">
        <v>111.05</v>
      </c>
      <c r="N2013">
        <v>0.16730440132946001</v>
      </c>
      <c r="O2013">
        <v>0</v>
      </c>
      <c r="P2013">
        <v>37.718218548343302</v>
      </c>
      <c r="Q2013">
        <v>0.98850156235662301</v>
      </c>
      <c r="R2013">
        <v>0.99809243500993095</v>
      </c>
      <c r="S2013">
        <v>149.72629892642701</v>
      </c>
      <c r="T2013">
        <v>66.447412491988601</v>
      </c>
      <c r="V2013">
        <f t="shared" si="31"/>
        <v>8.5005023815009721</v>
      </c>
    </row>
    <row r="2014" spans="1:22" x14ac:dyDescent="0.25">
      <c r="A2014">
        <v>1962</v>
      </c>
      <c r="B2014">
        <v>1971</v>
      </c>
      <c r="C2014">
        <v>559</v>
      </c>
      <c r="D2014" t="b">
        <v>1</v>
      </c>
      <c r="E2014">
        <v>0.1</v>
      </c>
      <c r="F2014">
        <v>1962</v>
      </c>
      <c r="G2014">
        <v>6.0351559999999997</v>
      </c>
      <c r="H2014">
        <v>5630000</v>
      </c>
      <c r="I2014">
        <v>5706514</v>
      </c>
      <c r="J2014">
        <v>91884</v>
      </c>
      <c r="K2014">
        <v>75269</v>
      </c>
      <c r="L2014">
        <v>95.39</v>
      </c>
      <c r="M2014">
        <v>110.13</v>
      </c>
      <c r="N2014">
        <v>0.16730364880913201</v>
      </c>
      <c r="O2014">
        <v>0</v>
      </c>
      <c r="P2014">
        <v>37.8566702894271</v>
      </c>
      <c r="Q2014">
        <v>0.98238789163884599</v>
      </c>
      <c r="R2014">
        <v>0.99191486602405998</v>
      </c>
      <c r="S2014">
        <v>149.69078403203901</v>
      </c>
      <c r="T2014">
        <v>56.702241294556899</v>
      </c>
      <c r="V2014">
        <f t="shared" si="31"/>
        <v>13.190014078647664</v>
      </c>
    </row>
    <row r="2015" spans="1:22" x14ac:dyDescent="0.25">
      <c r="A2015">
        <v>1962</v>
      </c>
      <c r="B2015">
        <v>1971</v>
      </c>
      <c r="C2015">
        <v>626052</v>
      </c>
      <c r="D2015" t="b">
        <v>1</v>
      </c>
      <c r="E2015">
        <v>0.1</v>
      </c>
      <c r="F2015">
        <v>1963</v>
      </c>
      <c r="G2015">
        <v>6.0351559999999997</v>
      </c>
      <c r="H2015">
        <v>5630000</v>
      </c>
      <c r="I2015">
        <v>5705009</v>
      </c>
      <c r="J2015">
        <v>90389</v>
      </c>
      <c r="K2015">
        <v>91894</v>
      </c>
      <c r="L2015">
        <v>93.09</v>
      </c>
      <c r="M2015">
        <v>121.47</v>
      </c>
      <c r="N2015">
        <v>0.167302888376126</v>
      </c>
      <c r="O2015">
        <v>0</v>
      </c>
      <c r="P2015">
        <v>37.993088880315497</v>
      </c>
      <c r="Q2015">
        <v>0.97953051056846996</v>
      </c>
      <c r="R2015">
        <v>0.98902539704622705</v>
      </c>
      <c r="S2015">
        <v>149.69238513535799</v>
      </c>
      <c r="T2015">
        <v>54.2418873919951</v>
      </c>
      <c r="V2015">
        <f t="shared" si="31"/>
        <v>16.107599479685309</v>
      </c>
    </row>
    <row r="2016" spans="1:22" x14ac:dyDescent="0.25">
      <c r="A2016">
        <v>1962</v>
      </c>
      <c r="B2016">
        <v>1971</v>
      </c>
      <c r="C2016">
        <v>1251545</v>
      </c>
      <c r="D2016" t="b">
        <v>1</v>
      </c>
      <c r="E2016">
        <v>0.1</v>
      </c>
      <c r="F2016">
        <v>1964</v>
      </c>
      <c r="G2016">
        <v>6.0351559999999997</v>
      </c>
      <c r="H2016">
        <v>5630000</v>
      </c>
      <c r="I2016">
        <v>5703630</v>
      </c>
      <c r="J2016">
        <v>89687</v>
      </c>
      <c r="K2016">
        <v>91066</v>
      </c>
      <c r="L2016">
        <v>97.01</v>
      </c>
      <c r="M2016">
        <v>119.39</v>
      </c>
      <c r="N2016">
        <v>0.16730210581771801</v>
      </c>
      <c r="O2016">
        <v>0</v>
      </c>
      <c r="P2016">
        <v>38.1309971018458</v>
      </c>
      <c r="Q2016">
        <v>0.97979360764026602</v>
      </c>
      <c r="R2016">
        <v>0.98928633144898603</v>
      </c>
      <c r="S2016">
        <v>149.71273428702</v>
      </c>
      <c r="T2016">
        <v>54.726857444051497</v>
      </c>
      <c r="V2016">
        <f t="shared" si="31"/>
        <v>15.966323201189418</v>
      </c>
    </row>
    <row r="2017" spans="1:22" x14ac:dyDescent="0.25">
      <c r="A2017">
        <v>1962</v>
      </c>
      <c r="B2017">
        <v>1971</v>
      </c>
      <c r="C2017">
        <v>1877039</v>
      </c>
      <c r="D2017" t="b">
        <v>1</v>
      </c>
      <c r="E2017">
        <v>0.1</v>
      </c>
      <c r="F2017">
        <v>1965</v>
      </c>
      <c r="G2017">
        <v>6.0351559999999997</v>
      </c>
      <c r="H2017">
        <v>5630000</v>
      </c>
      <c r="I2017">
        <v>5710942</v>
      </c>
      <c r="J2017">
        <v>89240</v>
      </c>
      <c r="K2017">
        <v>81928</v>
      </c>
      <c r="L2017">
        <v>94.63</v>
      </c>
      <c r="M2017">
        <v>118.47</v>
      </c>
      <c r="N2017">
        <v>0.167301308705783</v>
      </c>
      <c r="O2017">
        <v>0</v>
      </c>
      <c r="P2017">
        <v>38.257795824226697</v>
      </c>
      <c r="Q2017">
        <v>0.98177981878709097</v>
      </c>
      <c r="R2017">
        <v>0.99128711307606598</v>
      </c>
      <c r="S2017">
        <v>149.723476019722</v>
      </c>
      <c r="T2017">
        <v>57.2075480910067</v>
      </c>
      <c r="V2017">
        <f t="shared" si="31"/>
        <v>14.345794441617512</v>
      </c>
    </row>
    <row r="2018" spans="1:22" x14ac:dyDescent="0.25">
      <c r="A2018">
        <v>1962</v>
      </c>
      <c r="B2018">
        <v>1971</v>
      </c>
      <c r="C2018">
        <v>2502532</v>
      </c>
      <c r="D2018" t="b">
        <v>1</v>
      </c>
      <c r="E2018">
        <v>0.1</v>
      </c>
      <c r="F2018">
        <v>1966</v>
      </c>
      <c r="G2018">
        <v>6.0351559999999997</v>
      </c>
      <c r="H2018">
        <v>5630000</v>
      </c>
      <c r="I2018">
        <v>5710357</v>
      </c>
      <c r="J2018">
        <v>88580</v>
      </c>
      <c r="K2018">
        <v>89165</v>
      </c>
      <c r="L2018">
        <v>96.92</v>
      </c>
      <c r="M2018">
        <v>117.84</v>
      </c>
      <c r="N2018">
        <v>0.16730053413719001</v>
      </c>
      <c r="O2018">
        <v>0</v>
      </c>
      <c r="P2018">
        <v>38.3784413128636</v>
      </c>
      <c r="Q2018">
        <v>0.98052259579523404</v>
      </c>
      <c r="R2018">
        <v>0.99001323151430098</v>
      </c>
      <c r="S2018">
        <v>149.61288101151499</v>
      </c>
      <c r="T2018">
        <v>56.458464644198898</v>
      </c>
      <c r="V2018">
        <f t="shared" si="31"/>
        <v>15.614610435039351</v>
      </c>
    </row>
    <row r="2019" spans="1:22" x14ac:dyDescent="0.25">
      <c r="A2019">
        <v>1962</v>
      </c>
      <c r="B2019">
        <v>1971</v>
      </c>
      <c r="C2019">
        <v>3128026</v>
      </c>
      <c r="D2019" t="b">
        <v>1</v>
      </c>
      <c r="E2019">
        <v>0.1</v>
      </c>
      <c r="F2019">
        <v>1967</v>
      </c>
      <c r="G2019">
        <v>6.0351559999999997</v>
      </c>
      <c r="H2019">
        <v>5630000</v>
      </c>
      <c r="I2019">
        <v>5717000</v>
      </c>
      <c r="J2019">
        <v>87288</v>
      </c>
      <c r="K2019">
        <v>80645</v>
      </c>
      <c r="L2019">
        <v>91.78</v>
      </c>
      <c r="M2019">
        <v>116.92</v>
      </c>
      <c r="N2019">
        <v>0.167299745634648</v>
      </c>
      <c r="O2019">
        <v>0</v>
      </c>
      <c r="P2019">
        <v>38.502028511456999</v>
      </c>
      <c r="Q2019">
        <v>0.98237343597181404</v>
      </c>
      <c r="R2019">
        <v>0.99187724922693699</v>
      </c>
      <c r="S2019">
        <v>149.66068646320201</v>
      </c>
      <c r="T2019">
        <v>59.123330646661302</v>
      </c>
      <c r="V2019">
        <f t="shared" si="31"/>
        <v>14.106174567080636</v>
      </c>
    </row>
    <row r="2020" spans="1:22" x14ac:dyDescent="0.25">
      <c r="A2020">
        <v>1962</v>
      </c>
      <c r="B2020">
        <v>1971</v>
      </c>
      <c r="C2020">
        <v>3753519</v>
      </c>
      <c r="D2020" t="b">
        <v>1</v>
      </c>
      <c r="E2020">
        <v>0.1</v>
      </c>
      <c r="F2020">
        <v>1968</v>
      </c>
      <c r="G2020">
        <v>6.0351559999999997</v>
      </c>
      <c r="H2020">
        <v>5630000</v>
      </c>
      <c r="I2020">
        <v>5716448</v>
      </c>
      <c r="J2020">
        <v>86439</v>
      </c>
      <c r="K2020">
        <v>86991</v>
      </c>
      <c r="L2020">
        <v>94.34</v>
      </c>
      <c r="M2020">
        <v>115.18</v>
      </c>
      <c r="N2020">
        <v>0.16729891802237401</v>
      </c>
      <c r="O2020">
        <v>0</v>
      </c>
      <c r="P2020">
        <v>38.628147059152802</v>
      </c>
      <c r="Q2020">
        <v>0.98123194152842597</v>
      </c>
      <c r="R2020">
        <v>0.99071976551255603</v>
      </c>
      <c r="S2020">
        <v>149.71345110424599</v>
      </c>
      <c r="T2020">
        <v>57.944339069558801</v>
      </c>
      <c r="V2020">
        <f t="shared" si="31"/>
        <v>15.217666634945337</v>
      </c>
    </row>
    <row r="2021" spans="1:22" x14ac:dyDescent="0.25">
      <c r="A2021">
        <v>1962</v>
      </c>
      <c r="B2021">
        <v>1971</v>
      </c>
      <c r="C2021">
        <v>4379013</v>
      </c>
      <c r="D2021" t="b">
        <v>1</v>
      </c>
      <c r="E2021">
        <v>0.1</v>
      </c>
      <c r="F2021">
        <v>1969</v>
      </c>
      <c r="G2021">
        <v>6.0351559999999997</v>
      </c>
      <c r="H2021">
        <v>5630000</v>
      </c>
      <c r="I2021">
        <v>5723899</v>
      </c>
      <c r="J2021">
        <v>85950</v>
      </c>
      <c r="K2021">
        <v>78499</v>
      </c>
      <c r="L2021">
        <v>94.67</v>
      </c>
      <c r="M2021">
        <v>114.02</v>
      </c>
      <c r="N2021">
        <v>0.16729818907216101</v>
      </c>
      <c r="O2021">
        <v>0</v>
      </c>
      <c r="P2021">
        <v>38.743583176432701</v>
      </c>
      <c r="Q2021">
        <v>0.98307232458294402</v>
      </c>
      <c r="R2021">
        <v>0.99257378037614497</v>
      </c>
      <c r="S2021">
        <v>149.72674810936499</v>
      </c>
      <c r="T2021">
        <v>60.717461368934501</v>
      </c>
      <c r="V2021">
        <f t="shared" si="31"/>
        <v>13.714253169037399</v>
      </c>
    </row>
    <row r="2022" spans="1:22" x14ac:dyDescent="0.25">
      <c r="A2022">
        <v>1962</v>
      </c>
      <c r="B2022">
        <v>1971</v>
      </c>
      <c r="C2022">
        <v>5004506</v>
      </c>
      <c r="D2022" t="b">
        <v>1</v>
      </c>
      <c r="E2022">
        <v>0.1</v>
      </c>
      <c r="F2022">
        <v>1970</v>
      </c>
      <c r="G2022">
        <v>6.0351559999999997</v>
      </c>
      <c r="H2022">
        <v>5630000</v>
      </c>
      <c r="I2022">
        <v>5723389</v>
      </c>
      <c r="J2022">
        <v>85191</v>
      </c>
      <c r="K2022">
        <v>85701</v>
      </c>
      <c r="L2022">
        <v>91.19</v>
      </c>
      <c r="M2022">
        <v>113.23</v>
      </c>
      <c r="N2022">
        <v>0.167297379784173</v>
      </c>
      <c r="O2022">
        <v>0</v>
      </c>
      <c r="P2022">
        <v>38.8594196550332</v>
      </c>
      <c r="Q2022">
        <v>0.98179448048140605</v>
      </c>
      <c r="R2022">
        <v>0.99127840111781695</v>
      </c>
      <c r="S2022">
        <v>149.65537439400899</v>
      </c>
      <c r="T2022">
        <v>59.306064106603202</v>
      </c>
      <c r="V2022">
        <f t="shared" si="31"/>
        <v>14.973820580778277</v>
      </c>
    </row>
    <row r="2023" spans="1:22" x14ac:dyDescent="0.25">
      <c r="A2023">
        <v>1962</v>
      </c>
      <c r="B2023">
        <v>1971</v>
      </c>
      <c r="C2023">
        <v>5630000</v>
      </c>
      <c r="D2023" t="b">
        <v>1</v>
      </c>
      <c r="E2023">
        <v>0.1</v>
      </c>
      <c r="F2023">
        <v>1971</v>
      </c>
      <c r="G2023">
        <v>6.0351559999999997</v>
      </c>
      <c r="H2023">
        <v>5630000</v>
      </c>
      <c r="I2023">
        <v>5731115</v>
      </c>
      <c r="J2023">
        <v>85128</v>
      </c>
      <c r="K2023">
        <v>77402</v>
      </c>
      <c r="L2023">
        <v>90.65</v>
      </c>
      <c r="M2023">
        <v>112.25</v>
      </c>
      <c r="N2023">
        <v>0.16729653674537301</v>
      </c>
      <c r="O2023">
        <v>0</v>
      </c>
      <c r="P2023">
        <v>38.9580216066161</v>
      </c>
      <c r="Q2023">
        <v>0.98362663986841004</v>
      </c>
      <c r="R2023">
        <v>0.99312330088909095</v>
      </c>
      <c r="S2023">
        <v>149.69399022648099</v>
      </c>
      <c r="T2023">
        <v>62.036924110488101</v>
      </c>
      <c r="V2023">
        <f t="shared" si="31"/>
        <v>13.50557439520931</v>
      </c>
    </row>
    <row r="2024" spans="1:22" x14ac:dyDescent="0.25">
      <c r="A2024">
        <v>1972</v>
      </c>
      <c r="B2024">
        <v>1981</v>
      </c>
      <c r="C2024">
        <v>563</v>
      </c>
      <c r="D2024" t="b">
        <v>1</v>
      </c>
      <c r="E2024">
        <v>7.0000000000000007E-2</v>
      </c>
      <c r="F2024">
        <v>1972</v>
      </c>
      <c r="G2024">
        <v>6.0351559999999997</v>
      </c>
      <c r="H2024">
        <v>5740000</v>
      </c>
      <c r="I2024">
        <v>5707681</v>
      </c>
      <c r="J2024">
        <v>58629</v>
      </c>
      <c r="K2024">
        <v>82063</v>
      </c>
      <c r="L2024">
        <v>61.85</v>
      </c>
      <c r="M2024">
        <v>112.2</v>
      </c>
      <c r="N2024">
        <v>0.16729574577065401</v>
      </c>
      <c r="O2024">
        <v>0</v>
      </c>
      <c r="P2024">
        <v>39.271719284942598</v>
      </c>
      <c r="Q2024">
        <v>0.98230120978479396</v>
      </c>
      <c r="R2024">
        <v>0.99178061467516099</v>
      </c>
      <c r="S2024">
        <v>149.64062153541701</v>
      </c>
      <c r="T2024">
        <v>59.505818700266801</v>
      </c>
      <c r="V2024">
        <f t="shared" si="31"/>
        <v>14.377643039265859</v>
      </c>
    </row>
    <row r="2025" spans="1:22" x14ac:dyDescent="0.25">
      <c r="A2025">
        <v>1972</v>
      </c>
      <c r="B2025">
        <v>1981</v>
      </c>
      <c r="C2025">
        <v>638278</v>
      </c>
      <c r="D2025" t="b">
        <v>1</v>
      </c>
      <c r="E2025">
        <v>7.0000000000000007E-2</v>
      </c>
      <c r="F2025">
        <v>1973</v>
      </c>
      <c r="G2025">
        <v>6.0351559999999997</v>
      </c>
      <c r="H2025">
        <v>5740000</v>
      </c>
      <c r="I2025">
        <v>5710117</v>
      </c>
      <c r="J2025">
        <v>58542</v>
      </c>
      <c r="K2025">
        <v>56106</v>
      </c>
      <c r="L2025">
        <v>66.63</v>
      </c>
      <c r="M2025">
        <v>75.56</v>
      </c>
      <c r="N2025">
        <v>0.167295063830115</v>
      </c>
      <c r="O2025">
        <v>0</v>
      </c>
      <c r="P2025">
        <v>39.577238084613398</v>
      </c>
      <c r="Q2025">
        <v>0.98807106038148995</v>
      </c>
      <c r="R2025">
        <v>0.99760192116134205</v>
      </c>
      <c r="S2025">
        <v>149.70998599296101</v>
      </c>
      <c r="T2025">
        <v>69.353259900901605</v>
      </c>
      <c r="V2025">
        <f t="shared" si="31"/>
        <v>9.825718107002011</v>
      </c>
    </row>
    <row r="2026" spans="1:22" x14ac:dyDescent="0.25">
      <c r="A2026">
        <v>1972</v>
      </c>
      <c r="B2026">
        <v>1981</v>
      </c>
      <c r="C2026">
        <v>1275993</v>
      </c>
      <c r="D2026" t="b">
        <v>1</v>
      </c>
      <c r="E2026">
        <v>7.0000000000000007E-2</v>
      </c>
      <c r="F2026">
        <v>1974</v>
      </c>
      <c r="G2026">
        <v>6.0351559999999997</v>
      </c>
      <c r="H2026">
        <v>5740000</v>
      </c>
      <c r="I2026">
        <v>5716308</v>
      </c>
      <c r="J2026">
        <v>59147</v>
      </c>
      <c r="K2026">
        <v>52956</v>
      </c>
      <c r="L2026">
        <v>64.099999999999994</v>
      </c>
      <c r="M2026">
        <v>75.42</v>
      </c>
      <c r="N2026">
        <v>0.167294457478635</v>
      </c>
      <c r="O2026">
        <v>0</v>
      </c>
      <c r="P2026">
        <v>39.857401315674302</v>
      </c>
      <c r="Q2026">
        <v>0.98939664181209297</v>
      </c>
      <c r="R2026">
        <v>0.99893700296997801</v>
      </c>
      <c r="S2026">
        <v>149.66001656888699</v>
      </c>
      <c r="T2026">
        <v>72.329764332653497</v>
      </c>
      <c r="V2026">
        <f t="shared" si="31"/>
        <v>9.2640214628043136</v>
      </c>
    </row>
    <row r="2027" spans="1:22" x14ac:dyDescent="0.25">
      <c r="A2027">
        <v>1972</v>
      </c>
      <c r="B2027">
        <v>1981</v>
      </c>
      <c r="C2027">
        <v>1913708</v>
      </c>
      <c r="D2027" t="b">
        <v>1</v>
      </c>
      <c r="E2027">
        <v>7.0000000000000007E-2</v>
      </c>
      <c r="F2027">
        <v>1975</v>
      </c>
      <c r="G2027">
        <v>6.0351559999999997</v>
      </c>
      <c r="H2027">
        <v>5740000</v>
      </c>
      <c r="I2027">
        <v>5723469</v>
      </c>
      <c r="J2027">
        <v>59409</v>
      </c>
      <c r="K2027">
        <v>52248</v>
      </c>
      <c r="L2027">
        <v>62.31</v>
      </c>
      <c r="M2027">
        <v>76.25</v>
      </c>
      <c r="N2027">
        <v>0.16729379955360499</v>
      </c>
      <c r="O2027">
        <v>0</v>
      </c>
      <c r="P2027">
        <v>40.132667094029799</v>
      </c>
      <c r="Q2027">
        <v>0.99007465600401301</v>
      </c>
      <c r="R2027">
        <v>0.99961741011177896</v>
      </c>
      <c r="S2027">
        <v>149.70159403457399</v>
      </c>
      <c r="T2027">
        <v>74.070950084213706</v>
      </c>
      <c r="V2027">
        <f t="shared" si="31"/>
        <v>9.1287294471237637</v>
      </c>
    </row>
    <row r="2028" spans="1:22" x14ac:dyDescent="0.25">
      <c r="A2028">
        <v>1972</v>
      </c>
      <c r="B2028">
        <v>1981</v>
      </c>
      <c r="C2028">
        <v>2551423</v>
      </c>
      <c r="D2028" t="b">
        <v>1</v>
      </c>
      <c r="E2028">
        <v>7.0000000000000007E-2</v>
      </c>
      <c r="F2028">
        <v>1976</v>
      </c>
      <c r="G2028">
        <v>6.0351559999999997</v>
      </c>
      <c r="H2028">
        <v>5740000</v>
      </c>
      <c r="I2028">
        <v>5731779</v>
      </c>
      <c r="J2028">
        <v>60626</v>
      </c>
      <c r="K2028">
        <v>52316</v>
      </c>
      <c r="L2028">
        <v>69.709999999999994</v>
      </c>
      <c r="M2028">
        <v>76.59</v>
      </c>
      <c r="N2028">
        <v>0.167293098587209</v>
      </c>
      <c r="O2028">
        <v>0</v>
      </c>
      <c r="P2028">
        <v>40.384371065248899</v>
      </c>
      <c r="Q2028">
        <v>0.99058083693429799</v>
      </c>
      <c r="R2028">
        <v>1.0001242794291501</v>
      </c>
      <c r="S2028">
        <v>149.63787813809299</v>
      </c>
      <c r="T2028">
        <v>75.368625277162295</v>
      </c>
      <c r="V2028">
        <f t="shared" si="31"/>
        <v>9.1273581901884207</v>
      </c>
    </row>
    <row r="2029" spans="1:22" x14ac:dyDescent="0.25">
      <c r="A2029">
        <v>1972</v>
      </c>
      <c r="B2029">
        <v>1981</v>
      </c>
      <c r="C2029">
        <v>3189139</v>
      </c>
      <c r="D2029" t="b">
        <v>1</v>
      </c>
      <c r="E2029">
        <v>7.0000000000000007E-2</v>
      </c>
      <c r="F2029">
        <v>1977</v>
      </c>
      <c r="G2029">
        <v>6.0351559999999997</v>
      </c>
      <c r="H2029">
        <v>5740000</v>
      </c>
      <c r="I2029">
        <v>5745238</v>
      </c>
      <c r="J2029">
        <v>61772</v>
      </c>
      <c r="K2029">
        <v>48313</v>
      </c>
      <c r="L2029">
        <v>68.72</v>
      </c>
      <c r="M2029">
        <v>78.31</v>
      </c>
      <c r="N2029">
        <v>0.16729244235034199</v>
      </c>
      <c r="O2029">
        <v>0</v>
      </c>
      <c r="P2029">
        <v>40.625596189400703</v>
      </c>
      <c r="Q2029">
        <v>0.99262894185170902</v>
      </c>
      <c r="R2029">
        <v>1.0021883841954999</v>
      </c>
      <c r="S2029">
        <v>149.70370070582101</v>
      </c>
      <c r="T2029">
        <v>79.243247159149902</v>
      </c>
      <c r="V2029">
        <f t="shared" si="31"/>
        <v>8.4092251704803171</v>
      </c>
    </row>
    <row r="2030" spans="1:22" x14ac:dyDescent="0.25">
      <c r="A2030">
        <v>1972</v>
      </c>
      <c r="B2030">
        <v>1981</v>
      </c>
      <c r="C2030">
        <v>3826854</v>
      </c>
      <c r="D2030" t="b">
        <v>1</v>
      </c>
      <c r="E2030">
        <v>7.0000000000000007E-2</v>
      </c>
      <c r="F2030">
        <v>1978</v>
      </c>
      <c r="G2030">
        <v>6.0351559999999997</v>
      </c>
      <c r="H2030">
        <v>5740000</v>
      </c>
      <c r="I2030">
        <v>5755446</v>
      </c>
      <c r="J2030">
        <v>62371</v>
      </c>
      <c r="K2030">
        <v>52163</v>
      </c>
      <c r="L2030">
        <v>70.98</v>
      </c>
      <c r="M2030">
        <v>79.849999999999994</v>
      </c>
      <c r="N2030">
        <v>0.16729174791816401</v>
      </c>
      <c r="O2030">
        <v>0</v>
      </c>
      <c r="P2030">
        <v>40.841381884218698</v>
      </c>
      <c r="Q2030">
        <v>0.99204814151934495</v>
      </c>
      <c r="R2030">
        <v>1.00159765019988</v>
      </c>
      <c r="S2030">
        <v>149.60480030783501</v>
      </c>
      <c r="T2030">
        <v>77.826006939784705</v>
      </c>
      <c r="V2030">
        <f t="shared" si="31"/>
        <v>9.0632420146066881</v>
      </c>
    </row>
    <row r="2031" spans="1:22" x14ac:dyDescent="0.25">
      <c r="A2031">
        <v>1972</v>
      </c>
      <c r="B2031">
        <v>1981</v>
      </c>
      <c r="C2031">
        <v>4464569</v>
      </c>
      <c r="D2031" t="b">
        <v>1</v>
      </c>
      <c r="E2031">
        <v>7.0000000000000007E-2</v>
      </c>
      <c r="F2031">
        <v>1979</v>
      </c>
      <c r="G2031">
        <v>6.0351559999999997</v>
      </c>
      <c r="H2031">
        <v>5740000</v>
      </c>
      <c r="I2031">
        <v>5764785</v>
      </c>
      <c r="J2031">
        <v>62983</v>
      </c>
      <c r="K2031">
        <v>53644</v>
      </c>
      <c r="L2031">
        <v>73.349999999999994</v>
      </c>
      <c r="M2031">
        <v>80.709999999999994</v>
      </c>
      <c r="N2031">
        <v>0.16729105630837099</v>
      </c>
      <c r="O2031">
        <v>0</v>
      </c>
      <c r="P2031">
        <v>41.046203804651803</v>
      </c>
      <c r="Q2031">
        <v>0.99202488311733905</v>
      </c>
      <c r="R2031">
        <v>1.00156998276912</v>
      </c>
      <c r="S2031">
        <v>149.69352047377899</v>
      </c>
      <c r="T2031">
        <v>78.114700618894901</v>
      </c>
      <c r="V2031">
        <f t="shared" si="31"/>
        <v>9.305464123987278</v>
      </c>
    </row>
    <row r="2032" spans="1:22" x14ac:dyDescent="0.25">
      <c r="A2032">
        <v>1972</v>
      </c>
      <c r="B2032">
        <v>1981</v>
      </c>
      <c r="C2032">
        <v>5102284</v>
      </c>
      <c r="D2032" t="b">
        <v>1</v>
      </c>
      <c r="E2032">
        <v>7.0000000000000007E-2</v>
      </c>
      <c r="F2032">
        <v>1980</v>
      </c>
      <c r="G2032">
        <v>6.0351559999999997</v>
      </c>
      <c r="H2032">
        <v>5740000</v>
      </c>
      <c r="I2032">
        <v>5773309</v>
      </c>
      <c r="J2032">
        <v>64324</v>
      </c>
      <c r="K2032">
        <v>55800</v>
      </c>
      <c r="L2032">
        <v>69.75</v>
      </c>
      <c r="M2032">
        <v>81.540000000000006</v>
      </c>
      <c r="N2032">
        <v>0.167290313579783</v>
      </c>
      <c r="O2032">
        <v>0</v>
      </c>
      <c r="P2032">
        <v>41.228205349826197</v>
      </c>
      <c r="Q2032">
        <v>0.99215437804106599</v>
      </c>
      <c r="R2032">
        <v>1.00169614098537</v>
      </c>
      <c r="S2032">
        <v>149.69597661836801</v>
      </c>
      <c r="T2032">
        <v>77.949247311828302</v>
      </c>
      <c r="V2032">
        <f t="shared" si="31"/>
        <v>9.6651677573467829</v>
      </c>
    </row>
    <row r="2033" spans="1:22" x14ac:dyDescent="0.25">
      <c r="A2033">
        <v>1972</v>
      </c>
      <c r="B2033">
        <v>1981</v>
      </c>
      <c r="C2033">
        <v>5740000</v>
      </c>
      <c r="D2033" t="b">
        <v>1</v>
      </c>
      <c r="E2033">
        <v>7.0000000000000007E-2</v>
      </c>
      <c r="F2033">
        <v>1981</v>
      </c>
      <c r="G2033">
        <v>6.0351559999999997</v>
      </c>
      <c r="H2033">
        <v>5740000</v>
      </c>
      <c r="I2033">
        <v>5785252</v>
      </c>
      <c r="J2033">
        <v>64819</v>
      </c>
      <c r="K2033">
        <v>52876</v>
      </c>
      <c r="L2033">
        <v>71.16</v>
      </c>
      <c r="M2033">
        <v>83.38</v>
      </c>
      <c r="N2033">
        <v>0.16728960991057301</v>
      </c>
      <c r="O2033">
        <v>0</v>
      </c>
      <c r="P2033">
        <v>41.3943069377098</v>
      </c>
      <c r="Q2033">
        <v>0.99414784058597605</v>
      </c>
      <c r="R2033">
        <v>1.00370461830246</v>
      </c>
      <c r="S2033">
        <v>149.68719048427101</v>
      </c>
      <c r="T2033">
        <v>81.421892730161304</v>
      </c>
      <c r="V2033">
        <f t="shared" si="31"/>
        <v>9.1397920090602796</v>
      </c>
    </row>
    <row r="2034" spans="1:22" x14ac:dyDescent="0.25">
      <c r="A2034">
        <v>1982</v>
      </c>
      <c r="B2034">
        <v>1991</v>
      </c>
      <c r="C2034">
        <v>574</v>
      </c>
      <c r="D2034" t="b">
        <v>1</v>
      </c>
      <c r="E2034">
        <v>0.1</v>
      </c>
      <c r="F2034">
        <v>1982</v>
      </c>
      <c r="G2034">
        <v>6.0351559999999997</v>
      </c>
      <c r="H2034">
        <v>5930000</v>
      </c>
      <c r="I2034">
        <v>5820617</v>
      </c>
      <c r="J2034">
        <v>93528</v>
      </c>
      <c r="K2034">
        <v>58163</v>
      </c>
      <c r="L2034">
        <v>103.35</v>
      </c>
      <c r="M2034">
        <v>84.1</v>
      </c>
      <c r="N2034">
        <v>0.167288843668119</v>
      </c>
      <c r="O2034">
        <v>0</v>
      </c>
      <c r="P2034">
        <v>41.359595898510499</v>
      </c>
      <c r="Q2034">
        <v>0.99210379818713401</v>
      </c>
      <c r="R2034">
        <v>1.0016361035827499</v>
      </c>
      <c r="S2034">
        <v>149.660165939612</v>
      </c>
      <c r="T2034">
        <v>77.527878548218098</v>
      </c>
      <c r="V2034">
        <f t="shared" si="31"/>
        <v>9.9925832605031388</v>
      </c>
    </row>
    <row r="2035" spans="1:22" x14ac:dyDescent="0.25">
      <c r="A2035">
        <v>1982</v>
      </c>
      <c r="B2035">
        <v>1991</v>
      </c>
      <c r="C2035">
        <v>659399</v>
      </c>
      <c r="D2035" t="b">
        <v>1</v>
      </c>
      <c r="E2035">
        <v>0.1</v>
      </c>
      <c r="F2035">
        <v>1983</v>
      </c>
      <c r="G2035">
        <v>6.0351559999999997</v>
      </c>
      <c r="H2035">
        <v>5930000</v>
      </c>
      <c r="I2035">
        <v>5847527</v>
      </c>
      <c r="J2035">
        <v>94595</v>
      </c>
      <c r="K2035">
        <v>67685</v>
      </c>
      <c r="L2035">
        <v>107.9</v>
      </c>
      <c r="M2035">
        <v>123.71</v>
      </c>
      <c r="N2035">
        <v>0.167287826273506</v>
      </c>
      <c r="O2035">
        <v>0</v>
      </c>
      <c r="P2035">
        <v>41.316699692023697</v>
      </c>
      <c r="Q2035">
        <v>0.98952437665501802</v>
      </c>
      <c r="R2035">
        <v>0.99902586858189701</v>
      </c>
      <c r="S2035">
        <v>149.69498387863999</v>
      </c>
      <c r="T2035">
        <v>73.124769151215204</v>
      </c>
      <c r="V2035">
        <f t="shared" si="31"/>
        <v>11.5749786191667</v>
      </c>
    </row>
    <row r="2036" spans="1:22" x14ac:dyDescent="0.25">
      <c r="A2036">
        <v>1982</v>
      </c>
      <c r="B2036">
        <v>1991</v>
      </c>
      <c r="C2036">
        <v>1318224</v>
      </c>
      <c r="D2036" t="b">
        <v>1</v>
      </c>
      <c r="E2036">
        <v>0.1</v>
      </c>
      <c r="F2036">
        <v>1984</v>
      </c>
      <c r="G2036">
        <v>6.0351559999999997</v>
      </c>
      <c r="H2036">
        <v>5930000</v>
      </c>
      <c r="I2036">
        <v>5869873</v>
      </c>
      <c r="J2036">
        <v>95144</v>
      </c>
      <c r="K2036">
        <v>72798</v>
      </c>
      <c r="L2036">
        <v>107.56</v>
      </c>
      <c r="M2036">
        <v>125.16</v>
      </c>
      <c r="N2036">
        <v>0.16728688479729001</v>
      </c>
      <c r="O2036">
        <v>0</v>
      </c>
      <c r="P2036">
        <v>41.267575635793001</v>
      </c>
      <c r="Q2036">
        <v>0.98839210335729499</v>
      </c>
      <c r="R2036">
        <v>0.997877558250026</v>
      </c>
      <c r="S2036">
        <v>149.72230513747499</v>
      </c>
      <c r="T2036">
        <v>71.837316959256796</v>
      </c>
      <c r="V2036">
        <f t="shared" si="31"/>
        <v>12.401971899562392</v>
      </c>
    </row>
    <row r="2037" spans="1:22" x14ac:dyDescent="0.25">
      <c r="A2037">
        <v>1982</v>
      </c>
      <c r="B2037">
        <v>1991</v>
      </c>
      <c r="C2037">
        <v>1977049</v>
      </c>
      <c r="D2037" t="b">
        <v>1</v>
      </c>
      <c r="E2037">
        <v>0.1</v>
      </c>
      <c r="F2037">
        <v>1985</v>
      </c>
      <c r="G2037">
        <v>6.0351559999999997</v>
      </c>
      <c r="H2037">
        <v>5930000</v>
      </c>
      <c r="I2037">
        <v>5890019</v>
      </c>
      <c r="J2037">
        <v>95210</v>
      </c>
      <c r="K2037">
        <v>75064</v>
      </c>
      <c r="L2037">
        <v>106.26</v>
      </c>
      <c r="M2037">
        <v>125.91</v>
      </c>
      <c r="N2037">
        <v>0.167285931946039</v>
      </c>
      <c r="O2037">
        <v>0</v>
      </c>
      <c r="P2037">
        <v>41.200524140923797</v>
      </c>
      <c r="Q2037">
        <v>0.98803633096155097</v>
      </c>
      <c r="R2037">
        <v>0.99751268084248501</v>
      </c>
      <c r="S2037">
        <v>149.67026572838901</v>
      </c>
      <c r="T2037">
        <v>72.108813812214095</v>
      </c>
      <c r="V2037">
        <f t="shared" si="31"/>
        <v>12.744271283335419</v>
      </c>
    </row>
    <row r="2038" spans="1:22" x14ac:dyDescent="0.25">
      <c r="A2038">
        <v>1982</v>
      </c>
      <c r="B2038">
        <v>1991</v>
      </c>
      <c r="C2038">
        <v>2635874</v>
      </c>
      <c r="D2038" t="b">
        <v>1</v>
      </c>
      <c r="E2038">
        <v>0.1</v>
      </c>
      <c r="F2038">
        <v>1986</v>
      </c>
      <c r="G2038">
        <v>6.0351559999999997</v>
      </c>
      <c r="H2038">
        <v>5930000</v>
      </c>
      <c r="I2038">
        <v>5909610</v>
      </c>
      <c r="J2038">
        <v>95879</v>
      </c>
      <c r="K2038">
        <v>76288</v>
      </c>
      <c r="L2038">
        <v>110.93</v>
      </c>
      <c r="M2038">
        <v>125.96</v>
      </c>
      <c r="N2038">
        <v>0.16728498928938601</v>
      </c>
      <c r="O2038">
        <v>0</v>
      </c>
      <c r="P2038">
        <v>41.1246899541594</v>
      </c>
      <c r="Q2038">
        <v>0.98805279128478596</v>
      </c>
      <c r="R2038">
        <v>0.99752364410272398</v>
      </c>
      <c r="S2038">
        <v>149.72298417797299</v>
      </c>
      <c r="T2038">
        <v>72.322108326342104</v>
      </c>
      <c r="V2038">
        <f t="shared" si="31"/>
        <v>12.909142904523311</v>
      </c>
    </row>
    <row r="2039" spans="1:22" x14ac:dyDescent="0.25">
      <c r="A2039">
        <v>1982</v>
      </c>
      <c r="B2039">
        <v>1991</v>
      </c>
      <c r="C2039">
        <v>3294699</v>
      </c>
      <c r="D2039" t="b">
        <v>1</v>
      </c>
      <c r="E2039">
        <v>0.1</v>
      </c>
      <c r="F2039">
        <v>1987</v>
      </c>
      <c r="G2039">
        <v>6.0351559999999997</v>
      </c>
      <c r="H2039">
        <v>5930000</v>
      </c>
      <c r="I2039">
        <v>5928984</v>
      </c>
      <c r="J2039">
        <v>96489</v>
      </c>
      <c r="K2039">
        <v>77115</v>
      </c>
      <c r="L2039">
        <v>113.04</v>
      </c>
      <c r="M2039">
        <v>126.93</v>
      </c>
      <c r="N2039">
        <v>0.16728402043761101</v>
      </c>
      <c r="O2039">
        <v>0</v>
      </c>
      <c r="P2039">
        <v>41.041652498977903</v>
      </c>
      <c r="Q2039">
        <v>0.98815822776934203</v>
      </c>
      <c r="R2039">
        <v>0.99762417815454496</v>
      </c>
      <c r="S2039">
        <v>149.68174610577401</v>
      </c>
      <c r="T2039">
        <v>72.944718926279094</v>
      </c>
      <c r="V2039">
        <f t="shared" si="31"/>
        <v>13.006444274432178</v>
      </c>
    </row>
    <row r="2040" spans="1:22" x14ac:dyDescent="0.25">
      <c r="A2040">
        <v>1982</v>
      </c>
      <c r="B2040">
        <v>1991</v>
      </c>
      <c r="C2040">
        <v>3953524</v>
      </c>
      <c r="D2040" t="b">
        <v>1</v>
      </c>
      <c r="E2040">
        <v>0.1</v>
      </c>
      <c r="F2040">
        <v>1988</v>
      </c>
      <c r="G2040">
        <v>6.0351559999999997</v>
      </c>
      <c r="H2040">
        <v>5930000</v>
      </c>
      <c r="I2040">
        <v>5946733</v>
      </c>
      <c r="J2040">
        <v>95015</v>
      </c>
      <c r="K2040">
        <v>77266</v>
      </c>
      <c r="L2040">
        <v>106.71</v>
      </c>
      <c r="M2040">
        <v>127.77</v>
      </c>
      <c r="N2040">
        <v>0.16728303199887801</v>
      </c>
      <c r="O2040">
        <v>0</v>
      </c>
      <c r="P2040">
        <v>40.951647736664697</v>
      </c>
      <c r="Q2040">
        <v>0.98830192894138202</v>
      </c>
      <c r="R2040">
        <v>0.99776331740456703</v>
      </c>
      <c r="S2040">
        <v>149.66451612903199</v>
      </c>
      <c r="T2040">
        <v>73.610760230890804</v>
      </c>
      <c r="V2040">
        <f t="shared" si="31"/>
        <v>12.993016501665705</v>
      </c>
    </row>
    <row r="2041" spans="1:22" x14ac:dyDescent="0.25">
      <c r="A2041">
        <v>1982</v>
      </c>
      <c r="B2041">
        <v>1991</v>
      </c>
      <c r="C2041">
        <v>4612349</v>
      </c>
      <c r="D2041" t="b">
        <v>1</v>
      </c>
      <c r="E2041">
        <v>0.1</v>
      </c>
      <c r="F2041">
        <v>1989</v>
      </c>
      <c r="G2041">
        <v>6.0351559999999997</v>
      </c>
      <c r="H2041">
        <v>5930000</v>
      </c>
      <c r="I2041">
        <v>5963394</v>
      </c>
      <c r="J2041">
        <v>93904</v>
      </c>
      <c r="K2041">
        <v>77243</v>
      </c>
      <c r="L2041">
        <v>108.34</v>
      </c>
      <c r="M2041">
        <v>125.72</v>
      </c>
      <c r="N2041">
        <v>0.16728205853432401</v>
      </c>
      <c r="O2041">
        <v>0</v>
      </c>
      <c r="P2041">
        <v>40.8740705376837</v>
      </c>
      <c r="Q2041">
        <v>0.98871520427848203</v>
      </c>
      <c r="R2041">
        <v>0.99817475433152503</v>
      </c>
      <c r="S2041">
        <v>149.69663699097001</v>
      </c>
      <c r="T2041">
        <v>74.089613298292804</v>
      </c>
      <c r="V2041">
        <f t="shared" si="31"/>
        <v>12.952858724410964</v>
      </c>
    </row>
    <row r="2042" spans="1:22" x14ac:dyDescent="0.25">
      <c r="A2042">
        <v>1982</v>
      </c>
      <c r="B2042">
        <v>1991</v>
      </c>
      <c r="C2042">
        <v>5271174</v>
      </c>
      <c r="D2042" t="b">
        <v>1</v>
      </c>
      <c r="E2042">
        <v>0.1</v>
      </c>
      <c r="F2042">
        <v>1990</v>
      </c>
      <c r="G2042">
        <v>6.0351559999999997</v>
      </c>
      <c r="H2042">
        <v>5930000</v>
      </c>
      <c r="I2042">
        <v>5980731</v>
      </c>
      <c r="J2042">
        <v>93464</v>
      </c>
      <c r="K2042">
        <v>76127</v>
      </c>
      <c r="L2042">
        <v>105.96</v>
      </c>
      <c r="M2042">
        <v>124.17</v>
      </c>
      <c r="N2042">
        <v>0.16728109209570599</v>
      </c>
      <c r="O2042">
        <v>0</v>
      </c>
      <c r="P2042">
        <v>40.7941472371853</v>
      </c>
      <c r="Q2042">
        <v>0.98930262610469</v>
      </c>
      <c r="R2042">
        <v>0.99876197000476596</v>
      </c>
      <c r="S2042">
        <v>149.71065864931799</v>
      </c>
      <c r="T2042">
        <v>75.428809752124906</v>
      </c>
      <c r="V2042">
        <f t="shared" si="31"/>
        <v>12.728711590606567</v>
      </c>
    </row>
    <row r="2043" spans="1:22" x14ac:dyDescent="0.25">
      <c r="A2043">
        <v>1982</v>
      </c>
      <c r="B2043">
        <v>1991</v>
      </c>
      <c r="C2043">
        <v>5930000</v>
      </c>
      <c r="D2043" t="b">
        <v>1</v>
      </c>
      <c r="E2043">
        <v>0.1</v>
      </c>
      <c r="F2043">
        <v>1991</v>
      </c>
      <c r="G2043">
        <v>6.0351559999999997</v>
      </c>
      <c r="H2043">
        <v>5930000</v>
      </c>
      <c r="I2043">
        <v>6001983</v>
      </c>
      <c r="J2043">
        <v>92429</v>
      </c>
      <c r="K2043">
        <v>71177</v>
      </c>
      <c r="L2043">
        <v>106.48</v>
      </c>
      <c r="M2043">
        <v>123.56</v>
      </c>
      <c r="N2043">
        <v>0.167280127870745</v>
      </c>
      <c r="O2043">
        <v>0</v>
      </c>
      <c r="P2043">
        <v>40.714521850528499</v>
      </c>
      <c r="Q2043">
        <v>0.99144483326087296</v>
      </c>
      <c r="R2043">
        <v>1.0009188983308299</v>
      </c>
      <c r="S2043">
        <v>149.66949766848001</v>
      </c>
      <c r="T2043">
        <v>78.666886775222096</v>
      </c>
      <c r="V2043">
        <f t="shared" si="31"/>
        <v>11.858913962268803</v>
      </c>
    </row>
    <row r="2044" spans="1:22" x14ac:dyDescent="0.25">
      <c r="A2044">
        <v>1992</v>
      </c>
      <c r="B2044">
        <v>2001</v>
      </c>
      <c r="C2044">
        <v>593</v>
      </c>
      <c r="D2044" t="b">
        <v>1</v>
      </c>
      <c r="E2044">
        <v>0.09</v>
      </c>
      <c r="F2044">
        <v>1992</v>
      </c>
      <c r="G2044">
        <v>6.0351559999999997</v>
      </c>
      <c r="H2044">
        <v>6320000</v>
      </c>
      <c r="I2044">
        <v>6014482</v>
      </c>
      <c r="J2044">
        <v>82782</v>
      </c>
      <c r="K2044">
        <v>70283</v>
      </c>
      <c r="L2044">
        <v>92.19</v>
      </c>
      <c r="M2044">
        <v>122.09</v>
      </c>
      <c r="N2044">
        <v>0.167279134404591</v>
      </c>
      <c r="O2044">
        <v>0</v>
      </c>
      <c r="P2044">
        <v>40.816198302696797</v>
      </c>
      <c r="Q2044">
        <v>0.98794685922883496</v>
      </c>
      <c r="R2044">
        <v>0.99738153321643797</v>
      </c>
      <c r="S2044">
        <v>149.70553985165799</v>
      </c>
      <c r="T2044">
        <v>69.362605466471294</v>
      </c>
      <c r="V2044">
        <f t="shared" si="31"/>
        <v>11.685628122255583</v>
      </c>
    </row>
    <row r="2045" spans="1:22" x14ac:dyDescent="0.25">
      <c r="A2045">
        <v>1992</v>
      </c>
      <c r="B2045">
        <v>2001</v>
      </c>
      <c r="C2045">
        <v>702749</v>
      </c>
      <c r="D2045" t="b">
        <v>1</v>
      </c>
      <c r="E2045">
        <v>0.09</v>
      </c>
      <c r="F2045">
        <v>1993</v>
      </c>
      <c r="G2045">
        <v>6.0351559999999997</v>
      </c>
      <c r="H2045">
        <v>6320000</v>
      </c>
      <c r="I2045">
        <v>6041160</v>
      </c>
      <c r="J2045">
        <v>81579</v>
      </c>
      <c r="K2045">
        <v>54901</v>
      </c>
      <c r="L2045">
        <v>88.11</v>
      </c>
      <c r="M2045">
        <v>108.79</v>
      </c>
      <c r="N2045">
        <v>0.16727834747898301</v>
      </c>
      <c r="O2045">
        <v>0</v>
      </c>
      <c r="P2045">
        <v>40.9172410596641</v>
      </c>
      <c r="Q2045">
        <v>0.99252561851924503</v>
      </c>
      <c r="R2045">
        <v>1.00199943904946</v>
      </c>
      <c r="S2045">
        <v>149.71690018264499</v>
      </c>
      <c r="T2045">
        <v>78.236789858108395</v>
      </c>
      <c r="V2045">
        <f t="shared" si="31"/>
        <v>9.0878241927047121</v>
      </c>
    </row>
    <row r="2046" spans="1:22" x14ac:dyDescent="0.25">
      <c r="A2046">
        <v>1992</v>
      </c>
      <c r="B2046">
        <v>2001</v>
      </c>
      <c r="C2046">
        <v>1404905</v>
      </c>
      <c r="D2046" t="b">
        <v>1</v>
      </c>
      <c r="E2046">
        <v>0.09</v>
      </c>
      <c r="F2046">
        <v>1994</v>
      </c>
      <c r="G2046">
        <v>6.0351559999999997</v>
      </c>
      <c r="H2046">
        <v>6320000</v>
      </c>
      <c r="I2046">
        <v>6070128</v>
      </c>
      <c r="J2046">
        <v>80787</v>
      </c>
      <c r="K2046">
        <v>51819</v>
      </c>
      <c r="L2046">
        <v>93.27</v>
      </c>
      <c r="M2046">
        <v>107.11</v>
      </c>
      <c r="N2046">
        <v>0.167277547507894</v>
      </c>
      <c r="O2046">
        <v>0</v>
      </c>
      <c r="P2046">
        <v>41.017306719067598</v>
      </c>
      <c r="Q2046">
        <v>0.994758606092358</v>
      </c>
      <c r="R2046">
        <v>1.0042488856449301</v>
      </c>
      <c r="S2046">
        <v>149.727109559707</v>
      </c>
      <c r="T2046">
        <v>81.711881742217599</v>
      </c>
      <c r="V2046">
        <f t="shared" si="31"/>
        <v>8.536722784099446</v>
      </c>
    </row>
    <row r="2047" spans="1:22" x14ac:dyDescent="0.25">
      <c r="A2047">
        <v>1992</v>
      </c>
      <c r="B2047">
        <v>2001</v>
      </c>
      <c r="C2047">
        <v>2107062</v>
      </c>
      <c r="D2047" t="b">
        <v>1</v>
      </c>
      <c r="E2047">
        <v>0.09</v>
      </c>
      <c r="F2047">
        <v>1995</v>
      </c>
      <c r="G2047">
        <v>6.0351559999999997</v>
      </c>
      <c r="H2047">
        <v>6320000</v>
      </c>
      <c r="I2047">
        <v>6101647</v>
      </c>
      <c r="J2047">
        <v>80674</v>
      </c>
      <c r="K2047">
        <v>49155</v>
      </c>
      <c r="L2047">
        <v>86.96</v>
      </c>
      <c r="M2047">
        <v>106.01</v>
      </c>
      <c r="N2047">
        <v>0.167276726395993</v>
      </c>
      <c r="O2047">
        <v>0</v>
      </c>
      <c r="P2047">
        <v>41.109325072394498</v>
      </c>
      <c r="Q2047">
        <v>0.99824141852044901</v>
      </c>
      <c r="R2047">
        <v>1.0077599672692601</v>
      </c>
      <c r="S2047">
        <v>149.67985968217801</v>
      </c>
      <c r="T2047">
        <v>85.401688536262299</v>
      </c>
      <c r="V2047">
        <f t="shared" si="31"/>
        <v>8.0560215954806953</v>
      </c>
    </row>
    <row r="2048" spans="1:22" x14ac:dyDescent="0.25">
      <c r="A2048">
        <v>1992</v>
      </c>
      <c r="B2048">
        <v>2001</v>
      </c>
      <c r="C2048">
        <v>2809218</v>
      </c>
      <c r="D2048" t="b">
        <v>1</v>
      </c>
      <c r="E2048">
        <v>0.09</v>
      </c>
      <c r="F2048">
        <v>1996</v>
      </c>
      <c r="G2048">
        <v>6.0351559999999997</v>
      </c>
      <c r="H2048">
        <v>6320000</v>
      </c>
      <c r="I2048">
        <v>6131274</v>
      </c>
      <c r="J2048">
        <v>79899</v>
      </c>
      <c r="K2048">
        <v>50272</v>
      </c>
      <c r="L2048">
        <v>90.68</v>
      </c>
      <c r="M2048">
        <v>105.85</v>
      </c>
      <c r="N2048">
        <v>0.16727591384845</v>
      </c>
      <c r="O2048">
        <v>0</v>
      </c>
      <c r="P2048">
        <v>41.195726369429799</v>
      </c>
      <c r="Q2048">
        <v>0.99963930307342497</v>
      </c>
      <c r="R2048">
        <v>1.0091663393157799</v>
      </c>
      <c r="S2048">
        <v>149.64415074030899</v>
      </c>
      <c r="T2048">
        <v>85.638228039464906</v>
      </c>
      <c r="V2048">
        <f t="shared" si="31"/>
        <v>8.1992747347451775</v>
      </c>
    </row>
    <row r="2049" spans="1:22" x14ac:dyDescent="0.25">
      <c r="A2049">
        <v>1992</v>
      </c>
      <c r="B2049">
        <v>2001</v>
      </c>
      <c r="C2049">
        <v>3511374</v>
      </c>
      <c r="D2049" t="b">
        <v>1</v>
      </c>
      <c r="E2049">
        <v>0.09</v>
      </c>
      <c r="F2049">
        <v>1997</v>
      </c>
      <c r="G2049">
        <v>6.0351559999999997</v>
      </c>
      <c r="H2049">
        <v>6320000</v>
      </c>
      <c r="I2049">
        <v>6159274</v>
      </c>
      <c r="J2049">
        <v>79395</v>
      </c>
      <c r="K2049">
        <v>51395</v>
      </c>
      <c r="L2049">
        <v>85.21</v>
      </c>
      <c r="M2049">
        <v>104.78</v>
      </c>
      <c r="N2049">
        <v>0.16727510708850199</v>
      </c>
      <c r="O2049">
        <v>0</v>
      </c>
      <c r="P2049">
        <v>41.285515630576</v>
      </c>
      <c r="Q2049">
        <v>1.0013315120890001</v>
      </c>
      <c r="R2049">
        <v>1.01086983259761</v>
      </c>
      <c r="S2049">
        <v>149.707878329869</v>
      </c>
      <c r="T2049">
        <v>86.303803871972093</v>
      </c>
      <c r="V2049">
        <f t="shared" si="31"/>
        <v>8.3443275944535014</v>
      </c>
    </row>
    <row r="2050" spans="1:22" x14ac:dyDescent="0.25">
      <c r="A2050">
        <v>1992</v>
      </c>
      <c r="B2050">
        <v>2001</v>
      </c>
      <c r="C2050">
        <v>4213531</v>
      </c>
      <c r="D2050" t="b">
        <v>1</v>
      </c>
      <c r="E2050">
        <v>0.09</v>
      </c>
      <c r="F2050">
        <v>1998</v>
      </c>
      <c r="G2050">
        <v>6.0351559999999997</v>
      </c>
      <c r="H2050">
        <v>6320000</v>
      </c>
      <c r="I2050">
        <v>6188336</v>
      </c>
      <c r="J2050">
        <v>80163</v>
      </c>
      <c r="K2050">
        <v>51101</v>
      </c>
      <c r="L2050">
        <v>87.39</v>
      </c>
      <c r="M2050">
        <v>104.14</v>
      </c>
      <c r="N2050">
        <v>0.16727427473346301</v>
      </c>
      <c r="O2050">
        <v>0</v>
      </c>
      <c r="P2050">
        <v>41.357648647390803</v>
      </c>
      <c r="Q2050">
        <v>1.00489200244173</v>
      </c>
      <c r="R2050">
        <v>1.01445913136913</v>
      </c>
      <c r="S2050">
        <v>149.66338585132701</v>
      </c>
      <c r="T2050">
        <v>88.135144126338105</v>
      </c>
      <c r="V2050">
        <f t="shared" si="31"/>
        <v>8.2576317769429455</v>
      </c>
    </row>
    <row r="2051" spans="1:22" x14ac:dyDescent="0.25">
      <c r="A2051">
        <v>1992</v>
      </c>
      <c r="B2051">
        <v>2001</v>
      </c>
      <c r="C2051">
        <v>4915687</v>
      </c>
      <c r="D2051" t="b">
        <v>1</v>
      </c>
      <c r="E2051">
        <v>0.09</v>
      </c>
      <c r="F2051">
        <v>1999</v>
      </c>
      <c r="G2051">
        <v>6.0351559999999997</v>
      </c>
      <c r="H2051">
        <v>6320000</v>
      </c>
      <c r="I2051">
        <v>6216470</v>
      </c>
      <c r="J2051">
        <v>80815</v>
      </c>
      <c r="K2051">
        <v>52681</v>
      </c>
      <c r="L2051">
        <v>89.59</v>
      </c>
      <c r="M2051">
        <v>105.15</v>
      </c>
      <c r="N2051">
        <v>0.16727341021786199</v>
      </c>
      <c r="O2051">
        <v>0</v>
      </c>
      <c r="P2051">
        <v>41.415239195234399</v>
      </c>
      <c r="Q2051">
        <v>1.0066351696270801</v>
      </c>
      <c r="R2051">
        <v>1.01621369008394</v>
      </c>
      <c r="S2051">
        <v>149.68613499969001</v>
      </c>
      <c r="T2051">
        <v>88.180748277367599</v>
      </c>
      <c r="V2051">
        <f t="shared" ref="V2051:V2101" si="32">1000*K2051/I2051</f>
        <v>8.4744235876630949</v>
      </c>
    </row>
    <row r="2052" spans="1:22" x14ac:dyDescent="0.25">
      <c r="A2052">
        <v>1992</v>
      </c>
      <c r="B2052">
        <v>2001</v>
      </c>
      <c r="C2052">
        <v>5617843</v>
      </c>
      <c r="D2052" t="b">
        <v>1</v>
      </c>
      <c r="E2052">
        <v>0.09</v>
      </c>
      <c r="F2052">
        <v>2000</v>
      </c>
      <c r="G2052">
        <v>6.0351559999999997</v>
      </c>
      <c r="H2052">
        <v>6320000</v>
      </c>
      <c r="I2052">
        <v>6244099</v>
      </c>
      <c r="J2052">
        <v>81325</v>
      </c>
      <c r="K2052">
        <v>53696</v>
      </c>
      <c r="L2052">
        <v>91.24</v>
      </c>
      <c r="M2052">
        <v>106.15</v>
      </c>
      <c r="N2052">
        <v>0.167272595921093</v>
      </c>
      <c r="O2052">
        <v>0</v>
      </c>
      <c r="P2052">
        <v>41.4651085769137</v>
      </c>
      <c r="Q2052">
        <v>1.008513003107</v>
      </c>
      <c r="R2052">
        <v>1.01810460143133</v>
      </c>
      <c r="S2052">
        <v>149.70228097141</v>
      </c>
      <c r="T2052">
        <v>88.376936829558801</v>
      </c>
      <c r="V2052">
        <f t="shared" si="32"/>
        <v>8.5994792843611219</v>
      </c>
    </row>
    <row r="2053" spans="1:22" x14ac:dyDescent="0.25">
      <c r="A2053">
        <v>1992</v>
      </c>
      <c r="B2053">
        <v>2001</v>
      </c>
      <c r="C2053">
        <v>6320000</v>
      </c>
      <c r="D2053" t="b">
        <v>1</v>
      </c>
      <c r="E2053">
        <v>0.09</v>
      </c>
      <c r="F2053">
        <v>2001</v>
      </c>
      <c r="G2053">
        <v>6.0351559999999997</v>
      </c>
      <c r="H2053">
        <v>6320000</v>
      </c>
      <c r="I2053">
        <v>6272274</v>
      </c>
      <c r="J2053">
        <v>82772</v>
      </c>
      <c r="K2053">
        <v>54597</v>
      </c>
      <c r="L2053">
        <v>93.21</v>
      </c>
      <c r="M2053">
        <v>106.84</v>
      </c>
      <c r="N2053">
        <v>0.16727171889536399</v>
      </c>
      <c r="O2053">
        <v>0</v>
      </c>
      <c r="P2053">
        <v>41.493968216311799</v>
      </c>
      <c r="Q2053">
        <v>1.0120558834284401</v>
      </c>
      <c r="R2053">
        <v>1.0216755996870499</v>
      </c>
      <c r="S2053">
        <v>149.72326390566801</v>
      </c>
      <c r="T2053">
        <v>89.021796069380997</v>
      </c>
      <c r="V2053">
        <f t="shared" si="32"/>
        <v>8.7044985598524551</v>
      </c>
    </row>
    <row r="2054" spans="1:22" x14ac:dyDescent="0.25">
      <c r="A2054">
        <v>2002</v>
      </c>
      <c r="B2054">
        <v>2011</v>
      </c>
      <c r="C2054">
        <v>632</v>
      </c>
      <c r="D2054" t="b">
        <v>1</v>
      </c>
      <c r="E2054">
        <v>0.09</v>
      </c>
      <c r="F2054">
        <v>2002</v>
      </c>
      <c r="G2054">
        <v>6.0351559999999997</v>
      </c>
      <c r="H2054">
        <v>6560000</v>
      </c>
      <c r="I2054">
        <v>6292116</v>
      </c>
      <c r="J2054">
        <v>83658</v>
      </c>
      <c r="K2054">
        <v>63816</v>
      </c>
      <c r="L2054">
        <v>92.83</v>
      </c>
      <c r="M2054">
        <v>108.74</v>
      </c>
      <c r="N2054">
        <v>0.167270838145854</v>
      </c>
      <c r="O2054">
        <v>0</v>
      </c>
      <c r="P2054">
        <v>41.482151473367402</v>
      </c>
      <c r="Q2054">
        <v>1.0075215731927001</v>
      </c>
      <c r="R2054">
        <v>1.0170928453374899</v>
      </c>
      <c r="S2054">
        <v>149.699168041311</v>
      </c>
      <c r="T2054">
        <v>86.582471480506499</v>
      </c>
      <c r="V2054">
        <f t="shared" si="32"/>
        <v>10.142216068489519</v>
      </c>
    </row>
    <row r="2055" spans="1:22" x14ac:dyDescent="0.25">
      <c r="A2055">
        <v>2002</v>
      </c>
      <c r="B2055">
        <v>2011</v>
      </c>
      <c r="C2055">
        <v>729450</v>
      </c>
      <c r="D2055" t="b">
        <v>1</v>
      </c>
      <c r="E2055">
        <v>0.09</v>
      </c>
      <c r="F2055">
        <v>2003</v>
      </c>
      <c r="G2055">
        <v>6.0351559999999997</v>
      </c>
      <c r="H2055">
        <v>6560000</v>
      </c>
      <c r="I2055">
        <v>6310575</v>
      </c>
      <c r="J2055">
        <v>84276</v>
      </c>
      <c r="K2055">
        <v>65817</v>
      </c>
      <c r="L2055">
        <v>91.46</v>
      </c>
      <c r="M2055">
        <v>110.04</v>
      </c>
      <c r="N2055">
        <v>0.16726988161274201</v>
      </c>
      <c r="O2055">
        <v>0</v>
      </c>
      <c r="P2055">
        <v>41.453887799447998</v>
      </c>
      <c r="Q2055">
        <v>1.0075214413618201</v>
      </c>
      <c r="R2055">
        <v>1.01708688629773</v>
      </c>
      <c r="S2055">
        <v>149.67155536570201</v>
      </c>
      <c r="T2055">
        <v>86.761444611574404</v>
      </c>
      <c r="V2055">
        <f t="shared" si="32"/>
        <v>10.429635968196243</v>
      </c>
    </row>
    <row r="2056" spans="1:22" x14ac:dyDescent="0.25">
      <c r="A2056">
        <v>2002</v>
      </c>
      <c r="B2056">
        <v>2011</v>
      </c>
      <c r="C2056">
        <v>1458269</v>
      </c>
      <c r="D2056" t="b">
        <v>1</v>
      </c>
      <c r="E2056">
        <v>0.09</v>
      </c>
      <c r="F2056">
        <v>2004</v>
      </c>
      <c r="G2056">
        <v>6.0351559999999997</v>
      </c>
      <c r="H2056">
        <v>6560000</v>
      </c>
      <c r="I2056">
        <v>6329587</v>
      </c>
      <c r="J2056">
        <v>84791</v>
      </c>
      <c r="K2056">
        <v>65779</v>
      </c>
      <c r="L2056">
        <v>97.42</v>
      </c>
      <c r="M2056">
        <v>110.91</v>
      </c>
      <c r="N2056">
        <v>0.16726891798304</v>
      </c>
      <c r="O2056">
        <v>0</v>
      </c>
      <c r="P2056">
        <v>41.414382960531199</v>
      </c>
      <c r="Q2056">
        <v>1.0093211610753501</v>
      </c>
      <c r="R2056">
        <v>1.0188980445778699</v>
      </c>
      <c r="S2056">
        <v>149.64335837529799</v>
      </c>
      <c r="T2056">
        <v>87.8860882652518</v>
      </c>
      <c r="V2056">
        <f t="shared" si="32"/>
        <v>10.392305216754268</v>
      </c>
    </row>
    <row r="2057" spans="1:22" x14ac:dyDescent="0.25">
      <c r="A2057">
        <v>2002</v>
      </c>
      <c r="B2057">
        <v>2011</v>
      </c>
      <c r="C2057">
        <v>2187088</v>
      </c>
      <c r="D2057" t="b">
        <v>1</v>
      </c>
      <c r="E2057">
        <v>0.09</v>
      </c>
      <c r="F2057">
        <v>2005</v>
      </c>
      <c r="G2057">
        <v>6.0351559999999997</v>
      </c>
      <c r="H2057">
        <v>6560000</v>
      </c>
      <c r="I2057">
        <v>6347086</v>
      </c>
      <c r="J2057">
        <v>85425</v>
      </c>
      <c r="K2057">
        <v>67926</v>
      </c>
      <c r="L2057">
        <v>96.94</v>
      </c>
      <c r="M2057">
        <v>111.62</v>
      </c>
      <c r="N2057">
        <v>0.16726801667567701</v>
      </c>
      <c r="O2057">
        <v>0</v>
      </c>
      <c r="P2057">
        <v>41.3428107008476</v>
      </c>
      <c r="Q2057">
        <v>1.0110294520691301</v>
      </c>
      <c r="R2057">
        <v>1.0206171755979101</v>
      </c>
      <c r="S2057">
        <v>149.687679250804</v>
      </c>
      <c r="T2057">
        <v>88.072843977269301</v>
      </c>
      <c r="V2057">
        <f t="shared" si="32"/>
        <v>10.701918959346068</v>
      </c>
    </row>
    <row r="2058" spans="1:22" x14ac:dyDescent="0.25">
      <c r="A2058">
        <v>2002</v>
      </c>
      <c r="B2058">
        <v>2011</v>
      </c>
      <c r="C2058">
        <v>2915906</v>
      </c>
      <c r="D2058" t="b">
        <v>1</v>
      </c>
      <c r="E2058">
        <v>0.09</v>
      </c>
      <c r="F2058">
        <v>2006</v>
      </c>
      <c r="G2058">
        <v>6.0351559999999997</v>
      </c>
      <c r="H2058">
        <v>6560000</v>
      </c>
      <c r="I2058">
        <v>6364315</v>
      </c>
      <c r="J2058">
        <v>86805</v>
      </c>
      <c r="K2058">
        <v>69576</v>
      </c>
      <c r="L2058">
        <v>93.76</v>
      </c>
      <c r="M2058">
        <v>112.42</v>
      </c>
      <c r="N2058">
        <v>0.167267058781912</v>
      </c>
      <c r="O2058">
        <v>0</v>
      </c>
      <c r="P2058">
        <v>41.2752462755221</v>
      </c>
      <c r="Q2058">
        <v>1.01139183507161</v>
      </c>
      <c r="R2058">
        <v>1.0209768326241</v>
      </c>
      <c r="S2058">
        <v>149.679246587178</v>
      </c>
      <c r="T2058">
        <v>87.921150971599204</v>
      </c>
      <c r="V2058">
        <f t="shared" si="32"/>
        <v>10.932205586932765</v>
      </c>
    </row>
    <row r="2059" spans="1:22" x14ac:dyDescent="0.25">
      <c r="A2059">
        <v>2002</v>
      </c>
      <c r="B2059">
        <v>2011</v>
      </c>
      <c r="C2059">
        <v>3644725</v>
      </c>
      <c r="D2059" t="b">
        <v>1</v>
      </c>
      <c r="E2059">
        <v>0.09</v>
      </c>
      <c r="F2059">
        <v>2007</v>
      </c>
      <c r="G2059">
        <v>6.0351559999999997</v>
      </c>
      <c r="H2059">
        <v>6560000</v>
      </c>
      <c r="I2059">
        <v>6380417</v>
      </c>
      <c r="J2059">
        <v>87385</v>
      </c>
      <c r="K2059">
        <v>71283</v>
      </c>
      <c r="L2059">
        <v>100.07</v>
      </c>
      <c r="M2059">
        <v>114.39</v>
      </c>
      <c r="N2059">
        <v>0.16726606113158701</v>
      </c>
      <c r="O2059">
        <v>0</v>
      </c>
      <c r="P2059">
        <v>41.172709087823002</v>
      </c>
      <c r="Q2059">
        <v>1.01336485484225</v>
      </c>
      <c r="R2059">
        <v>1.0229623345255501</v>
      </c>
      <c r="S2059">
        <v>149.661738284602</v>
      </c>
      <c r="T2059">
        <v>88.496121094790993</v>
      </c>
      <c r="V2059">
        <f t="shared" si="32"/>
        <v>11.172153794963558</v>
      </c>
    </row>
    <row r="2060" spans="1:22" x14ac:dyDescent="0.25">
      <c r="A2060">
        <v>2002</v>
      </c>
      <c r="B2060">
        <v>2011</v>
      </c>
      <c r="C2060">
        <v>4373544</v>
      </c>
      <c r="D2060" t="b">
        <v>1</v>
      </c>
      <c r="E2060">
        <v>0.09</v>
      </c>
      <c r="F2060">
        <v>2008</v>
      </c>
      <c r="G2060">
        <v>6.0351559999999997</v>
      </c>
      <c r="H2060">
        <v>6560000</v>
      </c>
      <c r="I2060">
        <v>6396333</v>
      </c>
      <c r="J2060">
        <v>87643</v>
      </c>
      <c r="K2060">
        <v>71727</v>
      </c>
      <c r="L2060">
        <v>98.94</v>
      </c>
      <c r="M2060">
        <v>115.19</v>
      </c>
      <c r="N2060">
        <v>0.16726504583469501</v>
      </c>
      <c r="O2060">
        <v>0</v>
      </c>
      <c r="P2060">
        <v>41.066865343002</v>
      </c>
      <c r="Q2060">
        <v>1.0155057100389699</v>
      </c>
      <c r="R2060">
        <v>1.0251173364986499</v>
      </c>
      <c r="S2060">
        <v>149.67704209121101</v>
      </c>
      <c r="T2060">
        <v>88.782829339021802</v>
      </c>
      <c r="V2060">
        <f t="shared" si="32"/>
        <v>11.213768889143202</v>
      </c>
    </row>
    <row r="2061" spans="1:22" x14ac:dyDescent="0.25">
      <c r="A2061">
        <v>2002</v>
      </c>
      <c r="B2061">
        <v>2011</v>
      </c>
      <c r="C2061">
        <v>5102362</v>
      </c>
      <c r="D2061" t="b">
        <v>1</v>
      </c>
      <c r="E2061">
        <v>0.09</v>
      </c>
      <c r="F2061">
        <v>2009</v>
      </c>
      <c r="G2061">
        <v>6.0351559999999997</v>
      </c>
      <c r="H2061">
        <v>6560000</v>
      </c>
      <c r="I2061">
        <v>6409948</v>
      </c>
      <c r="J2061">
        <v>86796</v>
      </c>
      <c r="K2061">
        <v>73181</v>
      </c>
      <c r="L2061">
        <v>91.35</v>
      </c>
      <c r="M2061">
        <v>115.54</v>
      </c>
      <c r="N2061">
        <v>0.16726403775083701</v>
      </c>
      <c r="O2061">
        <v>0</v>
      </c>
      <c r="P2061">
        <v>40.972760153436603</v>
      </c>
      <c r="Q2061">
        <v>1.0161104922499899</v>
      </c>
      <c r="R2061">
        <v>1.0257217308647899</v>
      </c>
      <c r="S2061">
        <v>149.675607170837</v>
      </c>
      <c r="T2061">
        <v>88.448313086729996</v>
      </c>
      <c r="V2061">
        <f t="shared" si="32"/>
        <v>11.416785284373601</v>
      </c>
    </row>
    <row r="2062" spans="1:22" x14ac:dyDescent="0.25">
      <c r="A2062">
        <v>2002</v>
      </c>
      <c r="B2062">
        <v>2011</v>
      </c>
      <c r="C2062">
        <v>5831181</v>
      </c>
      <c r="D2062" t="b">
        <v>1</v>
      </c>
      <c r="E2062">
        <v>0.09</v>
      </c>
      <c r="F2062">
        <v>2010</v>
      </c>
      <c r="G2062">
        <v>6.0351559999999997</v>
      </c>
      <c r="H2062">
        <v>6560000</v>
      </c>
      <c r="I2062">
        <v>6424166</v>
      </c>
      <c r="J2062">
        <v>87714</v>
      </c>
      <c r="K2062">
        <v>73496</v>
      </c>
      <c r="L2062">
        <v>102.55</v>
      </c>
      <c r="M2062">
        <v>114.3</v>
      </c>
      <c r="N2062">
        <v>0.16726304423243701</v>
      </c>
      <c r="O2062">
        <v>0</v>
      </c>
      <c r="P2062">
        <v>40.859707392368001</v>
      </c>
      <c r="Q2062">
        <v>1.0186243659440199</v>
      </c>
      <c r="R2062">
        <v>1.0282532322392901</v>
      </c>
      <c r="S2062">
        <v>149.72763754930801</v>
      </c>
      <c r="T2062">
        <v>89.097311418308394</v>
      </c>
      <c r="V2062">
        <f t="shared" si="32"/>
        <v>11.440551193726936</v>
      </c>
    </row>
    <row r="2063" spans="1:22" x14ac:dyDescent="0.25">
      <c r="A2063">
        <v>2002</v>
      </c>
      <c r="B2063">
        <v>2011</v>
      </c>
      <c r="C2063">
        <v>6560000</v>
      </c>
      <c r="D2063" t="b">
        <v>1</v>
      </c>
      <c r="E2063">
        <v>0.09</v>
      </c>
      <c r="F2063">
        <v>2011</v>
      </c>
      <c r="G2063">
        <v>6.0351559999999997</v>
      </c>
      <c r="H2063">
        <v>6560000</v>
      </c>
      <c r="I2063">
        <v>6437740</v>
      </c>
      <c r="J2063">
        <v>87547</v>
      </c>
      <c r="K2063">
        <v>73973</v>
      </c>
      <c r="L2063">
        <v>101.42</v>
      </c>
      <c r="M2063">
        <v>115.67</v>
      </c>
      <c r="N2063">
        <v>0.16726202043685701</v>
      </c>
      <c r="O2063">
        <v>0</v>
      </c>
      <c r="P2063">
        <v>40.747790218306399</v>
      </c>
      <c r="Q2063">
        <v>1.0210389882745901</v>
      </c>
      <c r="R2063">
        <v>1.0306842485354699</v>
      </c>
      <c r="S2063">
        <v>149.68538042422799</v>
      </c>
      <c r="T2063">
        <v>89.186365295445498</v>
      </c>
      <c r="V2063">
        <f t="shared" si="32"/>
        <v>11.490523071761208</v>
      </c>
    </row>
    <row r="2064" spans="1:22" x14ac:dyDescent="0.25">
      <c r="A2064">
        <v>2012</v>
      </c>
      <c r="B2064">
        <v>2015</v>
      </c>
      <c r="C2064">
        <v>656</v>
      </c>
      <c r="D2064" t="b">
        <v>1</v>
      </c>
      <c r="E2064">
        <v>0.09</v>
      </c>
      <c r="F2064">
        <v>2012</v>
      </c>
      <c r="G2064">
        <v>6.0351559999999997</v>
      </c>
      <c r="H2064">
        <v>6620000</v>
      </c>
      <c r="I2064">
        <v>6459132</v>
      </c>
      <c r="J2064">
        <v>87616</v>
      </c>
      <c r="K2064">
        <v>66224</v>
      </c>
      <c r="L2064">
        <v>100.01</v>
      </c>
      <c r="M2064">
        <v>115.41</v>
      </c>
      <c r="N2064">
        <v>0.16726092229051501</v>
      </c>
      <c r="O2064">
        <v>0</v>
      </c>
      <c r="P2064">
        <v>40.709276416707297</v>
      </c>
      <c r="Q2064">
        <v>1.0188965008417601</v>
      </c>
      <c r="R2064">
        <v>1.02851475306146</v>
      </c>
      <c r="S2064">
        <v>149.65718590211799</v>
      </c>
      <c r="T2064">
        <v>87.929919666586301</v>
      </c>
      <c r="V2064">
        <f t="shared" si="32"/>
        <v>10.252770805736747</v>
      </c>
    </row>
    <row r="2065" spans="1:22" x14ac:dyDescent="0.25">
      <c r="A2065">
        <v>2012</v>
      </c>
      <c r="B2065">
        <v>2015</v>
      </c>
      <c r="C2065">
        <v>2207104</v>
      </c>
      <c r="D2065" t="b">
        <v>1</v>
      </c>
      <c r="E2065">
        <v>0.09</v>
      </c>
      <c r="F2065">
        <v>2013</v>
      </c>
      <c r="G2065">
        <v>6.0351559999999997</v>
      </c>
      <c r="H2065">
        <v>6620000</v>
      </c>
      <c r="I2065">
        <v>6480410</v>
      </c>
      <c r="J2065">
        <v>88156</v>
      </c>
      <c r="K2065">
        <v>66878</v>
      </c>
      <c r="L2065">
        <v>105.41</v>
      </c>
      <c r="M2065">
        <v>115.55</v>
      </c>
      <c r="N2065">
        <v>0.167259978682118</v>
      </c>
      <c r="O2065">
        <v>0</v>
      </c>
      <c r="P2065">
        <v>40.661401670573298</v>
      </c>
      <c r="Q2065">
        <v>1.0186114164798801</v>
      </c>
      <c r="R2065">
        <v>1.02822157896225</v>
      </c>
      <c r="S2065">
        <v>149.709367484913</v>
      </c>
      <c r="T2065">
        <v>87.880812823349899</v>
      </c>
      <c r="V2065">
        <f t="shared" si="32"/>
        <v>10.320026047734634</v>
      </c>
    </row>
    <row r="2066" spans="1:22" x14ac:dyDescent="0.25">
      <c r="A2066">
        <v>2012</v>
      </c>
      <c r="B2066">
        <v>2015</v>
      </c>
      <c r="C2066">
        <v>4413552</v>
      </c>
      <c r="D2066" t="b">
        <v>1</v>
      </c>
      <c r="E2066">
        <v>0.09</v>
      </c>
      <c r="F2066">
        <v>2014</v>
      </c>
      <c r="G2066">
        <v>6.0351559999999997</v>
      </c>
      <c r="H2066">
        <v>6620000</v>
      </c>
      <c r="I2066">
        <v>6501047</v>
      </c>
      <c r="J2066">
        <v>89155</v>
      </c>
      <c r="K2066">
        <v>68518</v>
      </c>
      <c r="L2066">
        <v>102.01</v>
      </c>
      <c r="M2066">
        <v>116.34</v>
      </c>
      <c r="N2066">
        <v>0.16725903397556699</v>
      </c>
      <c r="O2066">
        <v>0</v>
      </c>
      <c r="P2066">
        <v>40.600407442062597</v>
      </c>
      <c r="Q2066">
        <v>1.01835379522772</v>
      </c>
      <c r="R2066">
        <v>1.02795565415815</v>
      </c>
      <c r="S2066">
        <v>149.66809489092</v>
      </c>
      <c r="T2066">
        <v>87.558758282495305</v>
      </c>
      <c r="V2066">
        <f t="shared" si="32"/>
        <v>10.539533093669373</v>
      </c>
    </row>
    <row r="2067" spans="1:22" x14ac:dyDescent="0.25">
      <c r="A2067">
        <v>2012</v>
      </c>
      <c r="B2067">
        <v>2015</v>
      </c>
      <c r="C2067">
        <v>6620000</v>
      </c>
      <c r="D2067" t="b">
        <v>1</v>
      </c>
      <c r="E2067">
        <v>0.09</v>
      </c>
      <c r="F2067">
        <v>2015</v>
      </c>
      <c r="G2067">
        <v>6.0351559999999997</v>
      </c>
      <c r="H2067">
        <v>6620000</v>
      </c>
      <c r="I2067">
        <v>6521550</v>
      </c>
      <c r="J2067">
        <v>89957</v>
      </c>
      <c r="K2067">
        <v>69454</v>
      </c>
      <c r="L2067">
        <v>101.21</v>
      </c>
      <c r="M2067">
        <v>117.63</v>
      </c>
      <c r="N2067">
        <v>0.167258074987258</v>
      </c>
      <c r="O2067">
        <v>0</v>
      </c>
      <c r="P2067">
        <v>40.543041761544302</v>
      </c>
      <c r="Q2067">
        <v>1.0182007348608999</v>
      </c>
      <c r="R2067">
        <v>1.0277951456827401</v>
      </c>
      <c r="S2067">
        <v>149.67841301955301</v>
      </c>
      <c r="T2067">
        <v>87.421689175569398</v>
      </c>
      <c r="V2067">
        <f t="shared" si="32"/>
        <v>10.649922181076585</v>
      </c>
    </row>
    <row r="2068" spans="1:22" x14ac:dyDescent="0.25">
      <c r="A2068">
        <v>2016</v>
      </c>
      <c r="B2068">
        <v>2018</v>
      </c>
      <c r="C2068">
        <v>662</v>
      </c>
      <c r="D2068" t="b">
        <v>1</v>
      </c>
      <c r="E2068">
        <v>0.09</v>
      </c>
      <c r="F2068">
        <v>2016</v>
      </c>
      <c r="G2068">
        <v>4.4578297539999996</v>
      </c>
      <c r="H2068">
        <v>6620000</v>
      </c>
      <c r="I2068">
        <v>4880403</v>
      </c>
      <c r="J2068">
        <v>67710</v>
      </c>
      <c r="K2068">
        <v>1708857</v>
      </c>
      <c r="L2068">
        <v>65.39</v>
      </c>
      <c r="M2068">
        <v>113.42</v>
      </c>
      <c r="N2068">
        <v>0.16725793086566801</v>
      </c>
      <c r="O2068">
        <v>0</v>
      </c>
      <c r="P2068">
        <v>40.458688350121697</v>
      </c>
      <c r="Q2068">
        <v>0</v>
      </c>
      <c r="R2068">
        <v>0.74560738080545497</v>
      </c>
      <c r="S2068">
        <v>149.717855560478</v>
      </c>
      <c r="T2068">
        <v>43.463615738473003</v>
      </c>
      <c r="V2068">
        <f t="shared" si="32"/>
        <v>350.14669895088582</v>
      </c>
    </row>
    <row r="2069" spans="1:22" x14ac:dyDescent="0.25">
      <c r="A2069">
        <v>2016</v>
      </c>
      <c r="B2069">
        <v>2018</v>
      </c>
      <c r="C2069">
        <v>331</v>
      </c>
      <c r="D2069" t="b">
        <v>1</v>
      </c>
      <c r="E2069">
        <v>0.09</v>
      </c>
      <c r="F2069">
        <v>2017</v>
      </c>
      <c r="G2069">
        <v>4.4578297539999996</v>
      </c>
      <c r="H2069">
        <v>6620000</v>
      </c>
      <c r="I2069">
        <v>3652232</v>
      </c>
      <c r="J2069">
        <v>51391</v>
      </c>
      <c r="K2069">
        <v>1279562</v>
      </c>
      <c r="L2069">
        <v>47.96</v>
      </c>
      <c r="M2069">
        <v>83.63</v>
      </c>
      <c r="N2069">
        <v>0.16725788369375999</v>
      </c>
      <c r="O2069">
        <v>0</v>
      </c>
      <c r="P2069">
        <v>40.3710205156736</v>
      </c>
      <c r="Q2069">
        <v>0</v>
      </c>
      <c r="R2069">
        <v>0.74560717052112102</v>
      </c>
      <c r="S2069">
        <v>149.667879589812</v>
      </c>
      <c r="T2069">
        <v>43.376258438434498</v>
      </c>
      <c r="V2069">
        <f t="shared" si="32"/>
        <v>350.35068966045969</v>
      </c>
    </row>
    <row r="2070" spans="1:22" x14ac:dyDescent="0.25">
      <c r="A2070">
        <v>2016</v>
      </c>
      <c r="B2070">
        <v>2018</v>
      </c>
      <c r="C2070">
        <v>0</v>
      </c>
      <c r="D2070" t="b">
        <v>1</v>
      </c>
      <c r="E2070">
        <v>0.09</v>
      </c>
      <c r="F2070">
        <v>2018</v>
      </c>
      <c r="G2070">
        <v>4.4578297539999996</v>
      </c>
      <c r="H2070">
        <v>6620000</v>
      </c>
      <c r="I2070">
        <v>2732920</v>
      </c>
      <c r="J2070">
        <v>38643</v>
      </c>
      <c r="K2070">
        <v>957955</v>
      </c>
      <c r="L2070">
        <v>31.12</v>
      </c>
      <c r="M2070">
        <v>61.86</v>
      </c>
      <c r="N2070">
        <v>0.16725795124142701</v>
      </c>
      <c r="O2070">
        <v>0</v>
      </c>
      <c r="P2070">
        <v>40.281304611916902</v>
      </c>
      <c r="Q2070">
        <v>0</v>
      </c>
      <c r="R2070">
        <v>0.74560747163711605</v>
      </c>
      <c r="S2070">
        <v>149.728333721502</v>
      </c>
      <c r="T2070">
        <v>43.301565313610801</v>
      </c>
      <c r="V2070">
        <f t="shared" si="32"/>
        <v>350.52434758426887</v>
      </c>
    </row>
    <row r="2071" spans="1:22" x14ac:dyDescent="0.25">
      <c r="A2071">
        <v>2019</v>
      </c>
      <c r="B2071">
        <v>2049</v>
      </c>
      <c r="C2071">
        <v>0</v>
      </c>
      <c r="D2071" t="b">
        <v>1</v>
      </c>
      <c r="E2071">
        <v>0.35</v>
      </c>
      <c r="F2071">
        <v>2019</v>
      </c>
      <c r="G2071">
        <v>5.8222268799999997</v>
      </c>
      <c r="H2071">
        <v>6620000</v>
      </c>
      <c r="I2071">
        <v>2778960</v>
      </c>
      <c r="J2071">
        <v>146997</v>
      </c>
      <c r="K2071">
        <v>100957</v>
      </c>
      <c r="L2071">
        <v>129.31</v>
      </c>
      <c r="M2071">
        <v>45.06</v>
      </c>
      <c r="N2071">
        <v>0.16725784855765399</v>
      </c>
      <c r="O2071">
        <v>0</v>
      </c>
      <c r="P2071">
        <v>38.566102426806999</v>
      </c>
      <c r="Q2071">
        <v>0</v>
      </c>
      <c r="R2071">
        <v>0.97381314176334299</v>
      </c>
      <c r="S2071">
        <v>149.702646992795</v>
      </c>
      <c r="T2071">
        <v>55.670364610675797</v>
      </c>
      <c r="V2071">
        <f t="shared" si="32"/>
        <v>36.32905835276506</v>
      </c>
    </row>
    <row r="2072" spans="1:22" x14ac:dyDescent="0.25">
      <c r="A2072">
        <v>2019</v>
      </c>
      <c r="B2072">
        <v>2049</v>
      </c>
      <c r="C2072">
        <v>0</v>
      </c>
      <c r="D2072" t="b">
        <v>1</v>
      </c>
      <c r="E2072">
        <v>0.35</v>
      </c>
      <c r="F2072">
        <v>2020</v>
      </c>
      <c r="G2072">
        <v>5.8222268799999997</v>
      </c>
      <c r="H2072">
        <v>6620000</v>
      </c>
      <c r="I2072">
        <v>2822669</v>
      </c>
      <c r="J2072">
        <v>145458</v>
      </c>
      <c r="K2072">
        <v>101749</v>
      </c>
      <c r="L2072">
        <v>127.03</v>
      </c>
      <c r="M2072">
        <v>188.06</v>
      </c>
      <c r="N2072">
        <v>0.16725627099770601</v>
      </c>
      <c r="O2072">
        <v>0</v>
      </c>
      <c r="P2072">
        <v>36.984262412631303</v>
      </c>
      <c r="Q2072">
        <v>0</v>
      </c>
      <c r="R2072">
        <v>0.97380395685141596</v>
      </c>
      <c r="S2072">
        <v>149.69101733833699</v>
      </c>
      <c r="T2072">
        <v>54.398854042791598</v>
      </c>
      <c r="V2072">
        <f t="shared" si="32"/>
        <v>36.047088765987084</v>
      </c>
    </row>
    <row r="2073" spans="1:22" x14ac:dyDescent="0.25">
      <c r="A2073">
        <v>2019</v>
      </c>
      <c r="B2073">
        <v>2049</v>
      </c>
      <c r="C2073">
        <v>0</v>
      </c>
      <c r="D2073" t="b">
        <v>1</v>
      </c>
      <c r="E2073">
        <v>0.35</v>
      </c>
      <c r="F2073">
        <v>2021</v>
      </c>
      <c r="G2073">
        <v>5.8222268799999997</v>
      </c>
      <c r="H2073">
        <v>6620000</v>
      </c>
      <c r="I2073">
        <v>2863218</v>
      </c>
      <c r="J2073">
        <v>143438</v>
      </c>
      <c r="K2073">
        <v>102889</v>
      </c>
      <c r="L2073">
        <v>128.47</v>
      </c>
      <c r="M2073">
        <v>186.07</v>
      </c>
      <c r="N2073">
        <v>0.167254855578088</v>
      </c>
      <c r="O2073">
        <v>0</v>
      </c>
      <c r="P2073">
        <v>35.551589854492498</v>
      </c>
      <c r="Q2073">
        <v>0</v>
      </c>
      <c r="R2073">
        <v>0.973795715957263</v>
      </c>
      <c r="S2073">
        <v>149.67238807010699</v>
      </c>
      <c r="T2073">
        <v>52.516420608617103</v>
      </c>
      <c r="V2073">
        <f t="shared" si="32"/>
        <v>35.934741958174335</v>
      </c>
    </row>
    <row r="2074" spans="1:22" x14ac:dyDescent="0.25">
      <c r="A2074">
        <v>2019</v>
      </c>
      <c r="B2074">
        <v>2049</v>
      </c>
      <c r="C2074">
        <v>0</v>
      </c>
      <c r="D2074" t="b">
        <v>1</v>
      </c>
      <c r="E2074">
        <v>0.35</v>
      </c>
      <c r="F2074">
        <v>2022</v>
      </c>
      <c r="G2074">
        <v>5.8222268799999997</v>
      </c>
      <c r="H2074">
        <v>6620000</v>
      </c>
      <c r="I2074">
        <v>2912148</v>
      </c>
      <c r="J2074">
        <v>140960</v>
      </c>
      <c r="K2074">
        <v>92030</v>
      </c>
      <c r="L2074">
        <v>127.3</v>
      </c>
      <c r="M2074">
        <v>183.49</v>
      </c>
      <c r="N2074">
        <v>0.16725367721835599</v>
      </c>
      <c r="O2074">
        <v>0</v>
      </c>
      <c r="P2074">
        <v>34.468087130187101</v>
      </c>
      <c r="Q2074">
        <v>0</v>
      </c>
      <c r="R2074">
        <v>0.97378885527955905</v>
      </c>
      <c r="S2074">
        <v>149.68396708285999</v>
      </c>
      <c r="T2074">
        <v>46.595403672715399</v>
      </c>
      <c r="V2074">
        <f t="shared" si="32"/>
        <v>31.602102640387784</v>
      </c>
    </row>
    <row r="2075" spans="1:22" x14ac:dyDescent="0.25">
      <c r="A2075">
        <v>2019</v>
      </c>
      <c r="B2075">
        <v>2049</v>
      </c>
      <c r="C2075">
        <v>0</v>
      </c>
      <c r="D2075" t="b">
        <v>1</v>
      </c>
      <c r="E2075">
        <v>0.35</v>
      </c>
      <c r="F2075">
        <v>2023</v>
      </c>
      <c r="G2075">
        <v>5.8222268799999997</v>
      </c>
      <c r="H2075">
        <v>6620000</v>
      </c>
      <c r="I2075">
        <v>2958383</v>
      </c>
      <c r="J2075">
        <v>139353</v>
      </c>
      <c r="K2075">
        <v>93118</v>
      </c>
      <c r="L2075">
        <v>127.22</v>
      </c>
      <c r="M2075">
        <v>180.23</v>
      </c>
      <c r="N2075">
        <v>0.16725269980280599</v>
      </c>
      <c r="O2075">
        <v>0</v>
      </c>
      <c r="P2075">
        <v>33.469975320977802</v>
      </c>
      <c r="Q2075">
        <v>0</v>
      </c>
      <c r="R2075">
        <v>0.97378316454447</v>
      </c>
      <c r="S2075">
        <v>149.72660796681799</v>
      </c>
      <c r="T2075">
        <v>45.513305698146198</v>
      </c>
      <c r="V2075">
        <f t="shared" si="32"/>
        <v>31.475978600471947</v>
      </c>
    </row>
    <row r="2076" spans="1:22" x14ac:dyDescent="0.25">
      <c r="A2076">
        <v>2019</v>
      </c>
      <c r="B2076">
        <v>2049</v>
      </c>
      <c r="C2076">
        <v>0</v>
      </c>
      <c r="D2076" t="b">
        <v>1</v>
      </c>
      <c r="E2076">
        <v>0.35</v>
      </c>
      <c r="F2076">
        <v>2024</v>
      </c>
      <c r="G2076">
        <v>5.8222268799999997</v>
      </c>
      <c r="H2076">
        <v>6620000</v>
      </c>
      <c r="I2076">
        <v>2999714</v>
      </c>
      <c r="J2076">
        <v>135108</v>
      </c>
      <c r="K2076">
        <v>93777</v>
      </c>
      <c r="L2076">
        <v>125.02</v>
      </c>
      <c r="M2076">
        <v>178.07</v>
      </c>
      <c r="N2076">
        <v>0.16725180821521801</v>
      </c>
      <c r="O2076">
        <v>0</v>
      </c>
      <c r="P2076">
        <v>32.596572206550299</v>
      </c>
      <c r="Q2076">
        <v>0</v>
      </c>
      <c r="R2076">
        <v>0.97377797351925199</v>
      </c>
      <c r="S2076">
        <v>149.691639281167</v>
      </c>
      <c r="T2076">
        <v>44.431107840941799</v>
      </c>
      <c r="V2076">
        <f t="shared" si="32"/>
        <v>31.26198030878944</v>
      </c>
    </row>
    <row r="2077" spans="1:22" x14ac:dyDescent="0.25">
      <c r="A2077">
        <v>2019</v>
      </c>
      <c r="B2077">
        <v>2049</v>
      </c>
      <c r="C2077">
        <v>0</v>
      </c>
      <c r="D2077" t="b">
        <v>1</v>
      </c>
      <c r="E2077">
        <v>0.35</v>
      </c>
      <c r="F2077">
        <v>2025</v>
      </c>
      <c r="G2077">
        <v>5.8222268799999997</v>
      </c>
      <c r="H2077">
        <v>6620000</v>
      </c>
      <c r="I2077">
        <v>3035931</v>
      </c>
      <c r="J2077">
        <v>131494</v>
      </c>
      <c r="K2077">
        <v>95277</v>
      </c>
      <c r="L2077">
        <v>123.61</v>
      </c>
      <c r="M2077">
        <v>172.61</v>
      </c>
      <c r="N2077">
        <v>0.16725102296085201</v>
      </c>
      <c r="O2077">
        <v>0</v>
      </c>
      <c r="P2077">
        <v>31.820266336751299</v>
      </c>
      <c r="Q2077">
        <v>0</v>
      </c>
      <c r="R2077">
        <v>0.97377340159017001</v>
      </c>
      <c r="S2077">
        <v>149.68429738238899</v>
      </c>
      <c r="T2077">
        <v>43.670056781804597</v>
      </c>
      <c r="V2077">
        <f t="shared" si="32"/>
        <v>31.383124320019132</v>
      </c>
    </row>
    <row r="2078" spans="1:22" x14ac:dyDescent="0.25">
      <c r="A2078">
        <v>2019</v>
      </c>
      <c r="B2078">
        <v>2049</v>
      </c>
      <c r="C2078">
        <v>0</v>
      </c>
      <c r="D2078" t="b">
        <v>1</v>
      </c>
      <c r="E2078">
        <v>0.35</v>
      </c>
      <c r="F2078">
        <v>2026</v>
      </c>
      <c r="G2078">
        <v>5.8222268799999997</v>
      </c>
      <c r="H2078">
        <v>6620000</v>
      </c>
      <c r="I2078">
        <v>3068069</v>
      </c>
      <c r="J2078">
        <v>128144</v>
      </c>
      <c r="K2078">
        <v>96006</v>
      </c>
      <c r="L2078">
        <v>119.21</v>
      </c>
      <c r="M2078">
        <v>167.87</v>
      </c>
      <c r="N2078">
        <v>0.16725037538133899</v>
      </c>
      <c r="O2078">
        <v>0</v>
      </c>
      <c r="P2078">
        <v>31.142270920243298</v>
      </c>
      <c r="Q2078">
        <v>0</v>
      </c>
      <c r="R2078">
        <v>0.973769631235327</v>
      </c>
      <c r="S2078">
        <v>149.69722343613401</v>
      </c>
      <c r="T2078">
        <v>42.862435681103399</v>
      </c>
      <c r="V2078">
        <f t="shared" si="32"/>
        <v>31.291995062692529</v>
      </c>
    </row>
    <row r="2079" spans="1:22" x14ac:dyDescent="0.25">
      <c r="A2079">
        <v>2019</v>
      </c>
      <c r="B2079">
        <v>2049</v>
      </c>
      <c r="C2079">
        <v>0</v>
      </c>
      <c r="D2079" t="b">
        <v>1</v>
      </c>
      <c r="E2079">
        <v>0.35</v>
      </c>
      <c r="F2079">
        <v>2027</v>
      </c>
      <c r="G2079">
        <v>5.8222268799999997</v>
      </c>
      <c r="H2079">
        <v>6620000</v>
      </c>
      <c r="I2079">
        <v>3095565</v>
      </c>
      <c r="J2079">
        <v>124532</v>
      </c>
      <c r="K2079">
        <v>97036</v>
      </c>
      <c r="L2079">
        <v>113.82</v>
      </c>
      <c r="M2079">
        <v>163.59</v>
      </c>
      <c r="N2079">
        <v>0.16724988200346</v>
      </c>
      <c r="O2079">
        <v>0</v>
      </c>
      <c r="P2079">
        <v>30.5244018458665</v>
      </c>
      <c r="Q2079">
        <v>0</v>
      </c>
      <c r="R2079">
        <v>0.97376675867737195</v>
      </c>
      <c r="S2079">
        <v>149.66989207593201</v>
      </c>
      <c r="T2079">
        <v>42.043014963518601</v>
      </c>
      <c r="V2079">
        <f t="shared" si="32"/>
        <v>31.346781605296609</v>
      </c>
    </row>
    <row r="2080" spans="1:22" x14ac:dyDescent="0.25">
      <c r="A2080">
        <v>2019</v>
      </c>
      <c r="B2080">
        <v>2049</v>
      </c>
      <c r="C2080">
        <v>0</v>
      </c>
      <c r="D2080" t="b">
        <v>1</v>
      </c>
      <c r="E2080">
        <v>0.35</v>
      </c>
      <c r="F2080">
        <v>2028</v>
      </c>
      <c r="G2080">
        <v>5.8222268799999997</v>
      </c>
      <c r="H2080">
        <v>6620000</v>
      </c>
      <c r="I2080">
        <v>3118884</v>
      </c>
      <c r="J2080">
        <v>120698</v>
      </c>
      <c r="K2080">
        <v>97379</v>
      </c>
      <c r="L2080">
        <v>110.29</v>
      </c>
      <c r="M2080">
        <v>158.82</v>
      </c>
      <c r="N2080">
        <v>0.16724937607520601</v>
      </c>
      <c r="O2080">
        <v>0</v>
      </c>
      <c r="P2080">
        <v>29.991067958923701</v>
      </c>
      <c r="Q2080">
        <v>0</v>
      </c>
      <c r="R2080">
        <v>0.97376381304828497</v>
      </c>
      <c r="S2080">
        <v>149.71091484531499</v>
      </c>
      <c r="T2080">
        <v>41.5384631183314</v>
      </c>
      <c r="V2080">
        <f t="shared" si="32"/>
        <v>31.22238595600221</v>
      </c>
    </row>
    <row r="2081" spans="1:22" x14ac:dyDescent="0.25">
      <c r="A2081">
        <v>2019</v>
      </c>
      <c r="B2081">
        <v>2049</v>
      </c>
      <c r="C2081">
        <v>0</v>
      </c>
      <c r="D2081" t="b">
        <v>1</v>
      </c>
      <c r="E2081">
        <v>0.35</v>
      </c>
      <c r="F2081">
        <v>2029</v>
      </c>
      <c r="G2081">
        <v>5.8222268799999997</v>
      </c>
      <c r="H2081">
        <v>6620000</v>
      </c>
      <c r="I2081">
        <v>3138850</v>
      </c>
      <c r="J2081">
        <v>117205</v>
      </c>
      <c r="K2081">
        <v>97239</v>
      </c>
      <c r="L2081">
        <v>109.55</v>
      </c>
      <c r="M2081">
        <v>153.72999999999999</v>
      </c>
      <c r="N2081">
        <v>0.16724896149551099</v>
      </c>
      <c r="O2081">
        <v>0</v>
      </c>
      <c r="P2081">
        <v>29.528417095432999</v>
      </c>
      <c r="Q2081">
        <v>0</v>
      </c>
      <c r="R2081">
        <v>0.97376139927124605</v>
      </c>
      <c r="S2081">
        <v>149.68285482701199</v>
      </c>
      <c r="T2081">
        <v>40.862164357922097</v>
      </c>
      <c r="V2081">
        <f t="shared" si="32"/>
        <v>30.979180273029932</v>
      </c>
    </row>
    <row r="2082" spans="1:22" x14ac:dyDescent="0.25">
      <c r="A2082">
        <v>2019</v>
      </c>
      <c r="B2082">
        <v>2049</v>
      </c>
      <c r="C2082">
        <v>0</v>
      </c>
      <c r="D2082" t="b">
        <v>1</v>
      </c>
      <c r="E2082">
        <v>0.35</v>
      </c>
      <c r="F2082">
        <v>2030</v>
      </c>
      <c r="G2082">
        <v>5.8222268799999997</v>
      </c>
      <c r="H2082">
        <v>6620000</v>
      </c>
      <c r="I2082">
        <v>3154863</v>
      </c>
      <c r="J2082">
        <v>114027</v>
      </c>
      <c r="K2082">
        <v>98014</v>
      </c>
      <c r="L2082">
        <v>106.59</v>
      </c>
      <c r="M2082">
        <v>149.16999999999999</v>
      </c>
      <c r="N2082">
        <v>0.16724867943258301</v>
      </c>
      <c r="O2082">
        <v>0</v>
      </c>
      <c r="P2082">
        <v>29.1151073755025</v>
      </c>
      <c r="Q2082">
        <v>0</v>
      </c>
      <c r="R2082">
        <v>0.973759757036887</v>
      </c>
      <c r="S2082">
        <v>149.70289492839399</v>
      </c>
      <c r="T2082">
        <v>40.288315954863599</v>
      </c>
      <c r="V2082">
        <f t="shared" si="32"/>
        <v>31.067593109431375</v>
      </c>
    </row>
    <row r="2083" spans="1:22" x14ac:dyDescent="0.25">
      <c r="A2083">
        <v>2019</v>
      </c>
      <c r="B2083">
        <v>2049</v>
      </c>
      <c r="C2083">
        <v>0</v>
      </c>
      <c r="D2083" t="b">
        <v>1</v>
      </c>
      <c r="E2083">
        <v>0.35</v>
      </c>
      <c r="F2083">
        <v>2031</v>
      </c>
      <c r="G2083">
        <v>5.8222268799999997</v>
      </c>
      <c r="H2083">
        <v>6620000</v>
      </c>
      <c r="I2083">
        <v>3167639</v>
      </c>
      <c r="J2083">
        <v>111008</v>
      </c>
      <c r="K2083">
        <v>98232</v>
      </c>
      <c r="L2083">
        <v>99.37</v>
      </c>
      <c r="M2083">
        <v>145</v>
      </c>
      <c r="N2083">
        <v>0.1672483781488</v>
      </c>
      <c r="O2083">
        <v>0</v>
      </c>
      <c r="P2083">
        <v>28.7646344801285</v>
      </c>
      <c r="Q2083">
        <v>0</v>
      </c>
      <c r="R2083">
        <v>0.97375800289435199</v>
      </c>
      <c r="S2083">
        <v>149.68205895070599</v>
      </c>
      <c r="T2083">
        <v>39.894056926459697</v>
      </c>
      <c r="V2083">
        <f t="shared" si="32"/>
        <v>31.011109536156109</v>
      </c>
    </row>
    <row r="2084" spans="1:22" x14ac:dyDescent="0.25">
      <c r="A2084">
        <v>2019</v>
      </c>
      <c r="B2084">
        <v>2049</v>
      </c>
      <c r="C2084">
        <v>0</v>
      </c>
      <c r="D2084" t="b">
        <v>1</v>
      </c>
      <c r="E2084">
        <v>0.35</v>
      </c>
      <c r="F2084">
        <v>2032</v>
      </c>
      <c r="G2084">
        <v>5.8222268799999997</v>
      </c>
      <c r="H2084">
        <v>6620000</v>
      </c>
      <c r="I2084">
        <v>3175265</v>
      </c>
      <c r="J2084">
        <v>107999</v>
      </c>
      <c r="K2084">
        <v>100373</v>
      </c>
      <c r="L2084">
        <v>101</v>
      </c>
      <c r="M2084">
        <v>141.04</v>
      </c>
      <c r="N2084">
        <v>0.16724810464723699</v>
      </c>
      <c r="O2084">
        <v>0</v>
      </c>
      <c r="P2084">
        <v>28.403845033406601</v>
      </c>
      <c r="Q2084">
        <v>0</v>
      </c>
      <c r="R2084">
        <v>0.97375641050620199</v>
      </c>
      <c r="S2084">
        <v>149.69661756127201</v>
      </c>
      <c r="T2084">
        <v>40.416376914110103</v>
      </c>
      <c r="V2084">
        <f t="shared" si="32"/>
        <v>31.610904916597512</v>
      </c>
    </row>
    <row r="2085" spans="1:22" x14ac:dyDescent="0.25">
      <c r="A2085">
        <v>2019</v>
      </c>
      <c r="B2085">
        <v>2049</v>
      </c>
      <c r="C2085">
        <v>0</v>
      </c>
      <c r="D2085" t="b">
        <v>1</v>
      </c>
      <c r="E2085">
        <v>0.35</v>
      </c>
      <c r="F2085">
        <v>2033</v>
      </c>
      <c r="G2085">
        <v>5.8222268799999997</v>
      </c>
      <c r="H2085">
        <v>6620000</v>
      </c>
      <c r="I2085">
        <v>3179427</v>
      </c>
      <c r="J2085">
        <v>105170</v>
      </c>
      <c r="K2085">
        <v>101008</v>
      </c>
      <c r="L2085">
        <v>97.74</v>
      </c>
      <c r="M2085">
        <v>137.06</v>
      </c>
      <c r="N2085">
        <v>0.167247901110329</v>
      </c>
      <c r="O2085">
        <v>0</v>
      </c>
      <c r="P2085">
        <v>28.102142933302101</v>
      </c>
      <c r="Q2085">
        <v>0</v>
      </c>
      <c r="R2085">
        <v>0.97375522546813698</v>
      </c>
      <c r="S2085">
        <v>149.71702006275501</v>
      </c>
      <c r="T2085">
        <v>39.796966576904602</v>
      </c>
      <c r="V2085">
        <f t="shared" si="32"/>
        <v>31.769246471140868</v>
      </c>
    </row>
    <row r="2086" spans="1:22" x14ac:dyDescent="0.25">
      <c r="A2086">
        <v>2019</v>
      </c>
      <c r="B2086">
        <v>2049</v>
      </c>
      <c r="C2086">
        <v>0</v>
      </c>
      <c r="D2086" t="b">
        <v>1</v>
      </c>
      <c r="E2086">
        <v>0.35</v>
      </c>
      <c r="F2086">
        <v>2034</v>
      </c>
      <c r="G2086">
        <v>5.8222268799999997</v>
      </c>
      <c r="H2086">
        <v>6620000</v>
      </c>
      <c r="I2086">
        <v>3182033</v>
      </c>
      <c r="J2086">
        <v>102826</v>
      </c>
      <c r="K2086">
        <v>100220</v>
      </c>
      <c r="L2086">
        <v>94.91</v>
      </c>
      <c r="M2086">
        <v>133.41999999999999</v>
      </c>
      <c r="N2086">
        <v>0.16724780485810101</v>
      </c>
      <c r="O2086">
        <v>0</v>
      </c>
      <c r="P2086">
        <v>27.836208801102899</v>
      </c>
      <c r="Q2086">
        <v>0</v>
      </c>
      <c r="R2086">
        <v>0.97375466506583996</v>
      </c>
      <c r="S2086">
        <v>149.67949740338</v>
      </c>
      <c r="T2086">
        <v>39.572630213530203</v>
      </c>
      <c r="V2086">
        <f t="shared" si="32"/>
        <v>31.495587883595174</v>
      </c>
    </row>
    <row r="2087" spans="1:22" x14ac:dyDescent="0.25">
      <c r="A2087">
        <v>2019</v>
      </c>
      <c r="B2087">
        <v>2049</v>
      </c>
      <c r="C2087">
        <v>0</v>
      </c>
      <c r="D2087" t="b">
        <v>1</v>
      </c>
      <c r="E2087">
        <v>0.35</v>
      </c>
      <c r="F2087">
        <v>2035</v>
      </c>
      <c r="G2087">
        <v>5.8222268799999997</v>
      </c>
      <c r="H2087">
        <v>6620000</v>
      </c>
      <c r="I2087">
        <v>3194315</v>
      </c>
      <c r="J2087">
        <v>112696</v>
      </c>
      <c r="K2087">
        <v>100414</v>
      </c>
      <c r="L2087">
        <v>103.56</v>
      </c>
      <c r="M2087">
        <v>130.27000000000001</v>
      </c>
      <c r="N2087">
        <v>0.16724765329697</v>
      </c>
      <c r="O2087">
        <v>0</v>
      </c>
      <c r="P2087">
        <v>27.489035677445699</v>
      </c>
      <c r="Q2087">
        <v>0</v>
      </c>
      <c r="R2087">
        <v>0.97375378264254298</v>
      </c>
      <c r="S2087">
        <v>149.680840491233</v>
      </c>
      <c r="T2087">
        <v>39.259366223833403</v>
      </c>
      <c r="V2087">
        <f t="shared" si="32"/>
        <v>31.435221635937594</v>
      </c>
    </row>
    <row r="2088" spans="1:22" x14ac:dyDescent="0.25">
      <c r="A2088">
        <v>2019</v>
      </c>
      <c r="B2088">
        <v>2049</v>
      </c>
      <c r="C2088">
        <v>0</v>
      </c>
      <c r="D2088" t="b">
        <v>1</v>
      </c>
      <c r="E2088">
        <v>0.35</v>
      </c>
      <c r="F2088">
        <v>2036</v>
      </c>
      <c r="G2088">
        <v>5.8222268799999997</v>
      </c>
      <c r="H2088">
        <v>6620000</v>
      </c>
      <c r="I2088">
        <v>3217244</v>
      </c>
      <c r="J2088">
        <v>123034</v>
      </c>
      <c r="K2088">
        <v>100105</v>
      </c>
      <c r="L2088">
        <v>114.7</v>
      </c>
      <c r="M2088">
        <v>143.27000000000001</v>
      </c>
      <c r="N2088">
        <v>0.16724730593880699</v>
      </c>
      <c r="O2088">
        <v>0</v>
      </c>
      <c r="P2088">
        <v>27.063155918543899</v>
      </c>
      <c r="Q2088">
        <v>0</v>
      </c>
      <c r="R2088">
        <v>0.97375176024451404</v>
      </c>
      <c r="S2088">
        <v>149.68988247151199</v>
      </c>
      <c r="T2088">
        <v>39.095999200839103</v>
      </c>
      <c r="V2088">
        <f t="shared" si="32"/>
        <v>31.115140785094322</v>
      </c>
    </row>
    <row r="2089" spans="1:22" x14ac:dyDescent="0.25">
      <c r="A2089">
        <v>2019</v>
      </c>
      <c r="B2089">
        <v>2049</v>
      </c>
      <c r="C2089">
        <v>0</v>
      </c>
      <c r="D2089" t="b">
        <v>1</v>
      </c>
      <c r="E2089">
        <v>0.35</v>
      </c>
      <c r="F2089">
        <v>2037</v>
      </c>
      <c r="G2089">
        <v>5.8222268799999997</v>
      </c>
      <c r="H2089">
        <v>6620000</v>
      </c>
      <c r="I2089">
        <v>3249550</v>
      </c>
      <c r="J2089">
        <v>133250</v>
      </c>
      <c r="K2089">
        <v>100944</v>
      </c>
      <c r="L2089">
        <v>123.25</v>
      </c>
      <c r="M2089">
        <v>156.80000000000001</v>
      </c>
      <c r="N2089">
        <v>0.16724691608186101</v>
      </c>
      <c r="O2089">
        <v>0</v>
      </c>
      <c r="P2089">
        <v>26.5829456386268</v>
      </c>
      <c r="Q2089">
        <v>0</v>
      </c>
      <c r="R2089">
        <v>0.973749490408923</v>
      </c>
      <c r="S2089">
        <v>149.699046904314</v>
      </c>
      <c r="T2089">
        <v>38.574249088603402</v>
      </c>
      <c r="V2089">
        <f t="shared" si="32"/>
        <v>31.063993476019757</v>
      </c>
    </row>
    <row r="2090" spans="1:22" x14ac:dyDescent="0.25">
      <c r="A2090">
        <v>2019</v>
      </c>
      <c r="B2090">
        <v>2049</v>
      </c>
      <c r="C2090">
        <v>0</v>
      </c>
      <c r="D2090" t="b">
        <v>1</v>
      </c>
      <c r="E2090">
        <v>0.35</v>
      </c>
      <c r="F2090">
        <v>2038</v>
      </c>
      <c r="G2090">
        <v>5.8222268799999997</v>
      </c>
      <c r="H2090">
        <v>6620000</v>
      </c>
      <c r="I2090">
        <v>3290385</v>
      </c>
      <c r="J2090">
        <v>142562</v>
      </c>
      <c r="K2090">
        <v>101727</v>
      </c>
      <c r="L2090">
        <v>133.41999999999999</v>
      </c>
      <c r="M2090">
        <v>170.19</v>
      </c>
      <c r="N2090">
        <v>0.16724640096207</v>
      </c>
      <c r="O2090">
        <v>0</v>
      </c>
      <c r="P2090">
        <v>26.0716235334163</v>
      </c>
      <c r="Q2090">
        <v>0</v>
      </c>
      <c r="R2090">
        <v>0.97374649126461998</v>
      </c>
      <c r="S2090">
        <v>149.69226722408499</v>
      </c>
      <c r="T2090">
        <v>37.881742310300801</v>
      </c>
      <c r="V2090">
        <f t="shared" si="32"/>
        <v>30.916442908656585</v>
      </c>
    </row>
    <row r="2091" spans="1:22" x14ac:dyDescent="0.25">
      <c r="A2091">
        <v>2019</v>
      </c>
      <c r="B2091">
        <v>2049</v>
      </c>
      <c r="C2091">
        <v>0</v>
      </c>
      <c r="D2091" t="b">
        <v>1</v>
      </c>
      <c r="E2091">
        <v>0.35</v>
      </c>
      <c r="F2091">
        <v>2039</v>
      </c>
      <c r="G2091">
        <v>5.8222268799999997</v>
      </c>
      <c r="H2091">
        <v>6620000</v>
      </c>
      <c r="I2091">
        <v>3339116</v>
      </c>
      <c r="J2091">
        <v>150973</v>
      </c>
      <c r="K2091">
        <v>102242</v>
      </c>
      <c r="L2091">
        <v>138.88999999999999</v>
      </c>
      <c r="M2091">
        <v>182.35</v>
      </c>
      <c r="N2091">
        <v>0.16724588275130101</v>
      </c>
      <c r="O2091">
        <v>0</v>
      </c>
      <c r="P2091">
        <v>25.5349248124353</v>
      </c>
      <c r="Q2091">
        <v>0</v>
      </c>
      <c r="R2091">
        <v>0.97374347412395701</v>
      </c>
      <c r="S2091">
        <v>149.68226106654799</v>
      </c>
      <c r="T2091">
        <v>36.837385810136801</v>
      </c>
      <c r="V2091">
        <f t="shared" si="32"/>
        <v>30.619481323799473</v>
      </c>
    </row>
    <row r="2092" spans="1:22" x14ac:dyDescent="0.25">
      <c r="A2092">
        <v>2019</v>
      </c>
      <c r="B2092">
        <v>2049</v>
      </c>
      <c r="C2092">
        <v>0</v>
      </c>
      <c r="D2092" t="b">
        <v>1</v>
      </c>
      <c r="E2092">
        <v>0.35</v>
      </c>
      <c r="F2092">
        <v>2040</v>
      </c>
      <c r="G2092">
        <v>5.8222268799999997</v>
      </c>
      <c r="H2092">
        <v>6620000</v>
      </c>
      <c r="I2092">
        <v>3395428</v>
      </c>
      <c r="J2092">
        <v>159026</v>
      </c>
      <c r="K2092">
        <v>102714</v>
      </c>
      <c r="L2092">
        <v>147.97</v>
      </c>
      <c r="M2092">
        <v>193.26</v>
      </c>
      <c r="N2092">
        <v>0.16724534096356999</v>
      </c>
      <c r="O2092">
        <v>0</v>
      </c>
      <c r="P2092">
        <v>24.9982220209057</v>
      </c>
      <c r="Q2092">
        <v>0</v>
      </c>
      <c r="R2092">
        <v>0.97374031971286701</v>
      </c>
      <c r="S2092">
        <v>149.708972117766</v>
      </c>
      <c r="T2092">
        <v>36.065414646493601</v>
      </c>
      <c r="V2092">
        <f t="shared" si="32"/>
        <v>30.250678265008123</v>
      </c>
    </row>
    <row r="2093" spans="1:22" x14ac:dyDescent="0.25">
      <c r="A2093">
        <v>2019</v>
      </c>
      <c r="B2093">
        <v>2049</v>
      </c>
      <c r="C2093">
        <v>0</v>
      </c>
      <c r="D2093" t="b">
        <v>1</v>
      </c>
      <c r="E2093">
        <v>0.35</v>
      </c>
      <c r="F2093">
        <v>2041</v>
      </c>
      <c r="G2093">
        <v>5.8222268799999997</v>
      </c>
      <c r="H2093">
        <v>6620000</v>
      </c>
      <c r="I2093">
        <v>3457510</v>
      </c>
      <c r="J2093">
        <v>165970</v>
      </c>
      <c r="K2093">
        <v>103888</v>
      </c>
      <c r="L2093">
        <v>157.38</v>
      </c>
      <c r="M2093">
        <v>203.77</v>
      </c>
      <c r="N2093">
        <v>0.167244867168726</v>
      </c>
      <c r="O2093">
        <v>0</v>
      </c>
      <c r="P2093">
        <v>24.463081523986801</v>
      </c>
      <c r="Q2093">
        <v>0</v>
      </c>
      <c r="R2093">
        <v>0.973737561171789</v>
      </c>
      <c r="S2093">
        <v>149.695812496233</v>
      </c>
      <c r="T2093">
        <v>35.338662790697498</v>
      </c>
      <c r="V2093">
        <f t="shared" si="32"/>
        <v>30.04705698609693</v>
      </c>
    </row>
    <row r="2094" spans="1:22" x14ac:dyDescent="0.25">
      <c r="A2094">
        <v>2019</v>
      </c>
      <c r="B2094">
        <v>2049</v>
      </c>
      <c r="C2094">
        <v>0</v>
      </c>
      <c r="D2094" t="b">
        <v>1</v>
      </c>
      <c r="E2094">
        <v>0.35</v>
      </c>
      <c r="F2094">
        <v>2042</v>
      </c>
      <c r="G2094">
        <v>5.8222268799999997</v>
      </c>
      <c r="H2094">
        <v>6620000</v>
      </c>
      <c r="I2094">
        <v>3524455</v>
      </c>
      <c r="J2094">
        <v>173598</v>
      </c>
      <c r="K2094">
        <v>106653</v>
      </c>
      <c r="L2094">
        <v>161.63999999999999</v>
      </c>
      <c r="M2094">
        <v>212.91</v>
      </c>
      <c r="N2094">
        <v>0.16724424940427601</v>
      </c>
      <c r="O2094">
        <v>0</v>
      </c>
      <c r="P2094">
        <v>23.8818617346511</v>
      </c>
      <c r="Q2094">
        <v>0</v>
      </c>
      <c r="R2094">
        <v>0.97373396440700499</v>
      </c>
      <c r="S2094">
        <v>149.67865989239499</v>
      </c>
      <c r="T2094">
        <v>35.6057026056463</v>
      </c>
      <c r="V2094">
        <f t="shared" si="32"/>
        <v>30.260848840459023</v>
      </c>
    </row>
    <row r="2095" spans="1:22" x14ac:dyDescent="0.25">
      <c r="A2095">
        <v>2019</v>
      </c>
      <c r="B2095">
        <v>2049</v>
      </c>
      <c r="C2095">
        <v>0</v>
      </c>
      <c r="D2095" t="b">
        <v>1</v>
      </c>
      <c r="E2095">
        <v>0.35</v>
      </c>
      <c r="F2095">
        <v>2043</v>
      </c>
      <c r="G2095">
        <v>5.8222268799999997</v>
      </c>
      <c r="H2095">
        <v>6620000</v>
      </c>
      <c r="I2095">
        <v>3596808</v>
      </c>
      <c r="J2095">
        <v>180426</v>
      </c>
      <c r="K2095">
        <v>108073</v>
      </c>
      <c r="L2095">
        <v>170.33</v>
      </c>
      <c r="M2095">
        <v>222.85</v>
      </c>
      <c r="N2095">
        <v>0.16724360263164001</v>
      </c>
      <c r="O2095">
        <v>0</v>
      </c>
      <c r="P2095">
        <v>23.341461929577498</v>
      </c>
      <c r="Q2095">
        <v>0</v>
      </c>
      <c r="R2095">
        <v>0.97373019874997402</v>
      </c>
      <c r="S2095">
        <v>149.67928125658099</v>
      </c>
      <c r="T2095">
        <v>34.571733920590503</v>
      </c>
      <c r="V2095">
        <f t="shared" si="32"/>
        <v>30.046919379627713</v>
      </c>
    </row>
    <row r="2096" spans="1:22" x14ac:dyDescent="0.25">
      <c r="A2096">
        <v>2019</v>
      </c>
      <c r="B2096">
        <v>2049</v>
      </c>
      <c r="C2096">
        <v>0</v>
      </c>
      <c r="D2096" t="b">
        <v>1</v>
      </c>
      <c r="E2096">
        <v>0.35</v>
      </c>
      <c r="F2096">
        <v>2044</v>
      </c>
      <c r="G2096">
        <v>5.8222268799999997</v>
      </c>
      <c r="H2096">
        <v>6620000</v>
      </c>
      <c r="I2096">
        <v>3673619</v>
      </c>
      <c r="J2096">
        <v>186311</v>
      </c>
      <c r="K2096">
        <v>109500</v>
      </c>
      <c r="L2096">
        <v>178.66</v>
      </c>
      <c r="M2096">
        <v>231.85</v>
      </c>
      <c r="N2096">
        <v>0.167242899716354</v>
      </c>
      <c r="O2096">
        <v>0</v>
      </c>
      <c r="P2096">
        <v>22.819818821712399</v>
      </c>
      <c r="Q2096">
        <v>0</v>
      </c>
      <c r="R2096">
        <v>0.97372610621769795</v>
      </c>
      <c r="S2096">
        <v>149.70355480889501</v>
      </c>
      <c r="T2096">
        <v>33.588748858447502</v>
      </c>
      <c r="V2096">
        <f t="shared" si="32"/>
        <v>29.807119355600022</v>
      </c>
    </row>
    <row r="2097" spans="1:22" x14ac:dyDescent="0.25">
      <c r="A2097">
        <v>2019</v>
      </c>
      <c r="B2097">
        <v>2049</v>
      </c>
      <c r="C2097">
        <v>0</v>
      </c>
      <c r="D2097" t="b">
        <v>1</v>
      </c>
      <c r="E2097">
        <v>0.35</v>
      </c>
      <c r="F2097">
        <v>2045</v>
      </c>
      <c r="G2097">
        <v>5.8222268799999997</v>
      </c>
      <c r="H2097">
        <v>6620000</v>
      </c>
      <c r="I2097">
        <v>3754563</v>
      </c>
      <c r="J2097">
        <v>191859</v>
      </c>
      <c r="K2097">
        <v>110915</v>
      </c>
      <c r="L2097">
        <v>180.99</v>
      </c>
      <c r="M2097">
        <v>239.46</v>
      </c>
      <c r="N2097">
        <v>0.16724234582573899</v>
      </c>
      <c r="O2097">
        <v>0</v>
      </c>
      <c r="P2097">
        <v>22.331457748877799</v>
      </c>
      <c r="Q2097">
        <v>0</v>
      </c>
      <c r="R2097">
        <v>0.97372288134087803</v>
      </c>
      <c r="S2097">
        <v>149.70475192719701</v>
      </c>
      <c r="T2097">
        <v>32.746815128702004</v>
      </c>
      <c r="V2097">
        <f t="shared" si="32"/>
        <v>29.541387373177649</v>
      </c>
    </row>
    <row r="2098" spans="1:22" x14ac:dyDescent="0.25">
      <c r="A2098">
        <v>2019</v>
      </c>
      <c r="B2098">
        <v>2049</v>
      </c>
      <c r="C2098">
        <v>0</v>
      </c>
      <c r="D2098" t="b">
        <v>1</v>
      </c>
      <c r="E2098">
        <v>0.35</v>
      </c>
      <c r="F2098">
        <v>2046</v>
      </c>
      <c r="G2098">
        <v>5.8222268799999997</v>
      </c>
      <c r="H2098">
        <v>6620000</v>
      </c>
      <c r="I2098">
        <v>3838431</v>
      </c>
      <c r="J2098">
        <v>197018</v>
      </c>
      <c r="K2098">
        <v>113150</v>
      </c>
      <c r="L2098">
        <v>190.27</v>
      </c>
      <c r="M2098">
        <v>246.73</v>
      </c>
      <c r="N2098">
        <v>0.16724180010522499</v>
      </c>
      <c r="O2098">
        <v>0</v>
      </c>
      <c r="P2098">
        <v>21.871446171625902</v>
      </c>
      <c r="Q2098">
        <v>0</v>
      </c>
      <c r="R2098">
        <v>0.97371970403223396</v>
      </c>
      <c r="S2098">
        <v>149.72164472281699</v>
      </c>
      <c r="T2098">
        <v>32.003358373840001</v>
      </c>
      <c r="V2098">
        <f t="shared" si="32"/>
        <v>29.478190437707489</v>
      </c>
    </row>
    <row r="2099" spans="1:22" x14ac:dyDescent="0.25">
      <c r="A2099">
        <v>2019</v>
      </c>
      <c r="B2099">
        <v>2049</v>
      </c>
      <c r="C2099">
        <v>0</v>
      </c>
      <c r="D2099" t="b">
        <v>1</v>
      </c>
      <c r="E2099">
        <v>0.35</v>
      </c>
      <c r="F2099">
        <v>2047</v>
      </c>
      <c r="G2099">
        <v>5.8222268799999997</v>
      </c>
      <c r="H2099">
        <v>6620000</v>
      </c>
      <c r="I2099">
        <v>3925156</v>
      </c>
      <c r="J2099">
        <v>200887</v>
      </c>
      <c r="K2099">
        <v>114162</v>
      </c>
      <c r="L2099">
        <v>197.52</v>
      </c>
      <c r="M2099">
        <v>253.51</v>
      </c>
      <c r="N2099">
        <v>0.167241298013939</v>
      </c>
      <c r="O2099">
        <v>0</v>
      </c>
      <c r="P2099">
        <v>21.4442941885622</v>
      </c>
      <c r="Q2099">
        <v>0</v>
      </c>
      <c r="R2099">
        <v>0.97371678074284995</v>
      </c>
      <c r="S2099">
        <v>149.70699945740699</v>
      </c>
      <c r="T2099">
        <v>31.1341602284472</v>
      </c>
      <c r="V2099">
        <f t="shared" si="32"/>
        <v>29.084703894571323</v>
      </c>
    </row>
    <row r="2100" spans="1:22" x14ac:dyDescent="0.25">
      <c r="A2100">
        <v>2019</v>
      </c>
      <c r="B2100">
        <v>2049</v>
      </c>
      <c r="C2100">
        <v>0</v>
      </c>
      <c r="D2100" t="b">
        <v>1</v>
      </c>
      <c r="E2100">
        <v>0.35</v>
      </c>
      <c r="F2100">
        <v>2048</v>
      </c>
      <c r="G2100">
        <v>5.8222268799999997</v>
      </c>
      <c r="H2100">
        <v>6620000</v>
      </c>
      <c r="I2100">
        <v>4013998</v>
      </c>
      <c r="J2100">
        <v>204885</v>
      </c>
      <c r="K2100">
        <v>116043</v>
      </c>
      <c r="L2100">
        <v>197.57</v>
      </c>
      <c r="M2100">
        <v>258.52999999999997</v>
      </c>
      <c r="N2100">
        <v>0.16724093299529399</v>
      </c>
      <c r="O2100">
        <v>0</v>
      </c>
      <c r="P2100">
        <v>21.055689863323199</v>
      </c>
      <c r="Q2100">
        <v>0</v>
      </c>
      <c r="R2100">
        <v>0.97371465552148895</v>
      </c>
      <c r="S2100">
        <v>149.691627010274</v>
      </c>
      <c r="T2100">
        <v>30.554958075885601</v>
      </c>
      <c r="V2100">
        <f t="shared" si="32"/>
        <v>28.909580921564984</v>
      </c>
    </row>
    <row r="2101" spans="1:22" x14ac:dyDescent="0.25">
      <c r="A2101">
        <v>2019</v>
      </c>
      <c r="B2101">
        <v>2049</v>
      </c>
      <c r="C2101">
        <v>0</v>
      </c>
      <c r="D2101" t="b">
        <v>1</v>
      </c>
      <c r="E2101">
        <v>0.35</v>
      </c>
      <c r="F2101">
        <v>2049</v>
      </c>
      <c r="G2101">
        <v>5.8222268799999997</v>
      </c>
      <c r="H2101">
        <v>6620000</v>
      </c>
      <c r="I2101">
        <v>4104873</v>
      </c>
      <c r="J2101">
        <v>209225</v>
      </c>
      <c r="K2101">
        <v>118350</v>
      </c>
      <c r="L2101">
        <v>209.51</v>
      </c>
      <c r="M2101">
        <v>263.70999999999998</v>
      </c>
      <c r="N2101">
        <v>0.167240540908458</v>
      </c>
      <c r="O2101">
        <v>0</v>
      </c>
      <c r="P2101">
        <v>20.6997651328068</v>
      </c>
      <c r="Q2101">
        <v>0</v>
      </c>
      <c r="R2101">
        <v>0.97371237270296995</v>
      </c>
      <c r="S2101">
        <v>149.68833074441301</v>
      </c>
      <c r="T2101">
        <v>29.709142374313402</v>
      </c>
      <c r="V2101">
        <f t="shared" si="32"/>
        <v>28.831586263448344</v>
      </c>
    </row>
    <row r="2102" spans="1:22" x14ac:dyDescent="0.25">
      <c r="A2102" s="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allgenerations-2018-05-15T11-02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Callaghan</dc:creator>
  <cp:lastModifiedBy>Pete Callaghan</cp:lastModifiedBy>
  <dcterms:created xsi:type="dcterms:W3CDTF">2018-05-17T08:57:19Z</dcterms:created>
  <dcterms:modified xsi:type="dcterms:W3CDTF">2018-05-17T09:03:08Z</dcterms:modified>
</cp:coreProperties>
</file>