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<sst xmlns="http://schemas.openxmlformats.org/spreadsheetml/2006/main" count="106" uniqueCount="24">
  <si>
    <t>year</t>
  </si>
  <si>
    <t>T_a</t>
  </si>
  <si>
    <t>C_a</t>
  </si>
  <si>
    <t>C_o</t>
  </si>
  <si>
    <t>C_od</t>
  </si>
  <si>
    <t>T_o</t>
  </si>
  <si>
    <t>E21</t>
  </si>
  <si>
    <t>E22</t>
  </si>
  <si>
    <t>E23</t>
  </si>
  <si>
    <t>E24</t>
  </si>
  <si>
    <t>E12</t>
  </si>
  <si>
    <t>action_0</t>
  </si>
  <si>
    <t>action_dim1</t>
  </si>
  <si>
    <t>action_dim2</t>
  </si>
  <si>
    <t>action_dim3</t>
  </si>
  <si>
    <t>reward</t>
  </si>
  <si>
    <t>done</t>
  </si>
  <si>
    <t>reward_Ta</t>
  </si>
  <si>
    <t>reward_Ca</t>
  </si>
  <si>
    <t>reward_distance</t>
  </si>
  <si>
    <t>reward_cost_action</t>
  </si>
  <si>
    <t>ta_baseline</t>
  </si>
  <si>
    <t>Ca_baseline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</si>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</sst>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T_a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Sheet1!$A:$A</c15:sqref>
                  </c15:fullRef>
                </c:ext>
              </c:extLst>
              <c:f>Sheet1!$A$2:$A$1048576</c:f>
              <c:numCache>
                <c:formatCode>General</c:formatCode>
                <c:ptCount val="104857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  <c:pt idx="24">
                  <c:v>2041</c:v>
                </c:pt>
                <c:pt idx="25">
                  <c:v>2042</c:v>
                </c:pt>
                <c:pt idx="26">
                  <c:v>2043</c:v>
                </c:pt>
                <c:pt idx="27">
                  <c:v>2044</c:v>
                </c:pt>
                <c:pt idx="28">
                  <c:v>2045</c:v>
                </c:pt>
                <c:pt idx="29">
                  <c:v>2046</c:v>
                </c:pt>
                <c:pt idx="30">
                  <c:v>2047</c:v>
                </c:pt>
                <c:pt idx="31">
                  <c:v>2048</c:v>
                </c:pt>
                <c:pt idx="32">
                  <c:v>2049</c:v>
                </c:pt>
                <c:pt idx="33">
                  <c:v>2050</c:v>
                </c:pt>
                <c:pt idx="34">
                  <c:v>2051</c:v>
                </c:pt>
                <c:pt idx="35">
                  <c:v>2052</c:v>
                </c:pt>
                <c:pt idx="36">
                  <c:v>2053</c:v>
                </c:pt>
                <c:pt idx="37">
                  <c:v>2054</c:v>
                </c:pt>
                <c:pt idx="38">
                  <c:v>2055</c:v>
                </c:pt>
                <c:pt idx="39">
                  <c:v>2056</c:v>
                </c:pt>
                <c:pt idx="40">
                  <c:v>2057</c:v>
                </c:pt>
                <c:pt idx="41">
                  <c:v>2058</c:v>
                </c:pt>
                <c:pt idx="42">
                  <c:v>2059</c:v>
                </c:pt>
                <c:pt idx="43">
                  <c:v>2060</c:v>
                </c:pt>
                <c:pt idx="44">
                  <c:v>2061</c:v>
                </c:pt>
                <c:pt idx="45">
                  <c:v>2062</c:v>
                </c:pt>
                <c:pt idx="46">
                  <c:v>2063</c:v>
                </c:pt>
                <c:pt idx="47">
                  <c:v>2064</c:v>
                </c:pt>
                <c:pt idx="48">
                  <c:v>2065</c:v>
                </c:pt>
                <c:pt idx="49">
                  <c:v>2066</c:v>
                </c:pt>
                <c:pt idx="50">
                  <c:v>2067</c:v>
                </c:pt>
                <c:pt idx="51">
                  <c:v>2068</c:v>
                </c:pt>
                <c:pt idx="52">
                  <c:v>2069</c:v>
                </c:pt>
                <c:pt idx="53">
                  <c:v>2070</c:v>
                </c:pt>
                <c:pt idx="54">
                  <c:v>2071</c:v>
                </c:pt>
                <c:pt idx="55">
                  <c:v>2072</c:v>
                </c:pt>
                <c:pt idx="56">
                  <c:v>2073</c:v>
                </c:pt>
                <c:pt idx="57">
                  <c:v>2074</c:v>
                </c:pt>
                <c:pt idx="58">
                  <c:v>2075</c:v>
                </c:pt>
                <c:pt idx="59">
                  <c:v>2076</c:v>
                </c:pt>
                <c:pt idx="60">
                  <c:v>2077</c:v>
                </c:pt>
                <c:pt idx="61">
                  <c:v>2078</c:v>
                </c:pt>
                <c:pt idx="62">
                  <c:v>2079</c:v>
                </c:pt>
                <c:pt idx="63">
                  <c:v>2080</c:v>
                </c:pt>
                <c:pt idx="64">
                  <c:v>2081</c:v>
                </c:pt>
                <c:pt idx="65">
                  <c:v>2082</c:v>
                </c:pt>
                <c:pt idx="66">
                  <c:v>2083</c:v>
                </c:pt>
                <c:pt idx="67">
                  <c:v>2084</c:v>
                </c:pt>
                <c:pt idx="68">
                  <c:v>2085</c:v>
                </c:pt>
                <c:pt idx="69">
                  <c:v>2086</c:v>
                </c:pt>
                <c:pt idx="70">
                  <c:v>2087</c:v>
                </c:pt>
                <c:pt idx="71">
                  <c:v>2088</c:v>
                </c:pt>
                <c:pt idx="72">
                  <c:v>2089</c:v>
                </c:pt>
                <c:pt idx="73">
                  <c:v>2090</c:v>
                </c:pt>
                <c:pt idx="74">
                  <c:v>2091</c:v>
                </c:pt>
                <c:pt idx="75">
                  <c:v>2092</c:v>
                </c:pt>
                <c:pt idx="76">
                  <c:v>2093</c:v>
                </c:pt>
                <c:pt idx="77">
                  <c:v>2094</c:v>
                </c:pt>
                <c:pt idx="78">
                  <c:v>2095</c:v>
                </c:pt>
                <c:pt idx="79">
                  <c:v>2096</c:v>
                </c:pt>
                <c:pt idx="80">
                  <c:v>2097</c:v>
                </c:pt>
                <c:pt idx="81">
                  <c:v>2098</c:v>
                </c:pt>
                <c:pt idx="82">
                  <c:v>2099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Sheet1!$B$2:$B$84</c15:sqref>
                  </c15:fullRef>
                </c:ext>
              </c:extLst>
              <c:f>Sheet1!$B$3:$B$84</c:f>
              <c:numCache>
                <c:formatCode>General</c:formatCode>
                <c:ptCount val="82"/>
                <c:pt idx="0">
                  <c:v>1.1460786870776</c:v>
                </c:pt>
                <c:pt idx="1">
                  <c:v>1.18164476079819</c:v>
                </c:pt>
                <c:pt idx="2">
                  <c:v>1.21898531393152</c:v>
                </c:pt>
                <c:pt idx="3">
                  <c:v>1.25803119756296</c:v>
                </c:pt>
                <c:pt idx="4">
                  <c:v>1.29583007271335</c:v>
                </c:pt>
                <c:pt idx="5">
                  <c:v>1.33248044609544</c:v>
                </c:pt>
                <c:pt idx="6">
                  <c:v>1.36806175133048</c:v>
                </c:pt>
                <c:pt idx="7">
                  <c:v>1.40264171535113</c:v>
                </c:pt>
                <c:pt idx="8">
                  <c:v>1.43627929207442</c:v>
                </c:pt>
                <c:pt idx="9">
                  <c:v>1.46902584852625</c:v>
                </c:pt>
                <c:pt idx="10">
                  <c:v>1.50092602636209</c:v>
                </c:pt>
                <c:pt idx="11">
                  <c:v>1.53201830566642</c:v>
                </c:pt>
                <c:pt idx="12">
                  <c:v>1.56233568407698</c:v>
                </c:pt>
                <c:pt idx="13">
                  <c:v>1.59190809245511</c:v>
                </c:pt>
                <c:pt idx="14">
                  <c:v>1.62080328353318</c:v>
                </c:pt>
                <c:pt idx="15">
                  <c:v>1.64907905653473</c:v>
                </c:pt>
                <c:pt idx="16">
                  <c:v>1.67678918946157</c:v>
                </c:pt>
                <c:pt idx="17">
                  <c:v>1.70397235608824</c:v>
                </c:pt>
                <c:pt idx="18">
                  <c:v>1.73065694290172</c:v>
                </c:pt>
                <c:pt idx="19">
                  <c:v>1.75686351825706</c:v>
                </c:pt>
                <c:pt idx="20">
                  <c:v>1.78261180166687</c:v>
                </c:pt>
                <c:pt idx="21">
                  <c:v>1.80790536121417</c:v>
                </c:pt>
                <c:pt idx="22">
                  <c:v>1.83274397524445</c:v>
                </c:pt>
                <c:pt idx="23">
                  <c:v>1.85712766638689</c:v>
                </c:pt>
                <c:pt idx="24">
                  <c:v>1.88113815436952</c:v>
                </c:pt>
                <c:pt idx="25">
                  <c:v>1.90485503845632</c:v>
                </c:pt>
                <c:pt idx="26">
                  <c:v>1.92831816076829</c:v>
                </c:pt>
                <c:pt idx="27">
                  <c:v>1.95155223380663</c:v>
                </c:pt>
                <c:pt idx="28">
                  <c:v>1.97457603255047</c:v>
                </c:pt>
                <c:pt idx="29">
                  <c:v>1.99740612491519</c:v>
                </c:pt>
                <c:pt idx="30">
                  <c:v>2.02006323367656</c:v>
                </c:pt>
                <c:pt idx="31">
                  <c:v>2.04255924987385</c:v>
                </c:pt>
                <c:pt idx="32">
                  <c:v>2.06490731942344</c:v>
                </c:pt>
                <c:pt idx="33">
                  <c:v>2.08711820512336</c:v>
                </c:pt>
                <c:pt idx="34">
                  <c:v>2.1096203372922</c:v>
                </c:pt>
                <c:pt idx="35">
                  <c:v>2.13243845033094</c:v>
                </c:pt>
                <c:pt idx="36">
                  <c:v>2.15558832818077</c:v>
                </c:pt>
                <c:pt idx="37">
                  <c:v>2.17907915995367</c:v>
                </c:pt>
                <c:pt idx="38">
                  <c:v>2.20291464541133</c:v>
                </c:pt>
                <c:pt idx="39">
                  <c:v>2.22709419558753</c:v>
                </c:pt>
                <c:pt idx="40">
                  <c:v>2.25161215909228</c:v>
                </c:pt>
                <c:pt idx="41">
                  <c:v>2.27645955082518</c:v>
                </c:pt>
                <c:pt idx="42">
                  <c:v>2.30162464793837</c:v>
                </c:pt>
                <c:pt idx="43">
                  <c:v>2.3270933046724</c:v>
                </c:pt>
                <c:pt idx="44">
                  <c:v>2.35286456889083</c:v>
                </c:pt>
                <c:pt idx="45">
                  <c:v>2.37902307759624</c:v>
                </c:pt>
                <c:pt idx="46">
                  <c:v>2.40558945561867</c:v>
                </c:pt>
                <c:pt idx="47">
                  <c:v>2.43254687406168</c:v>
                </c:pt>
                <c:pt idx="48">
                  <c:v>2.4598759373769</c:v>
                </c:pt>
                <c:pt idx="49">
                  <c:v>2.48755549155712</c:v>
                </c:pt>
                <c:pt idx="50">
                  <c:v>2.5155631141837</c:v>
                </c:pt>
                <c:pt idx="51">
                  <c:v>2.54387552653395</c:v>
                </c:pt>
                <c:pt idx="52">
                  <c:v>2.57246910463752</c:v>
                </c:pt>
                <c:pt idx="53">
                  <c:v>2.60132026829352</c:v>
                </c:pt>
                <c:pt idx="54">
                  <c:v>2.63041059955242</c:v>
                </c:pt>
                <c:pt idx="55">
                  <c:v>2.65977263475648</c:v>
                </c:pt>
                <c:pt idx="56">
                  <c:v>2.68956826844229</c:v>
                </c:pt>
                <c:pt idx="57">
                  <c:v>2.71975507892108</c:v>
                </c:pt>
                <c:pt idx="58">
                  <c:v>2.75029305090248</c:v>
                </c:pt>
                <c:pt idx="59">
                  <c:v>2.7811445585707</c:v>
                </c:pt>
                <c:pt idx="60">
                  <c:v>2.81227420345858</c:v>
                </c:pt>
                <c:pt idx="61">
                  <c:v>2.8436487139605</c:v>
                </c:pt>
                <c:pt idx="62">
                  <c:v>2.87523692737347</c:v>
                </c:pt>
                <c:pt idx="63">
                  <c:v>2.90700944530335</c:v>
                </c:pt>
                <c:pt idx="64">
                  <c:v>2.93894045921508</c:v>
                </c:pt>
                <c:pt idx="65">
                  <c:v>2.97100716593954</c:v>
                </c:pt>
                <c:pt idx="66">
                  <c:v>3.00318708064592</c:v>
                </c:pt>
                <c:pt idx="67">
                  <c:v>3.03545872564212</c:v>
                </c:pt>
                <c:pt idx="68">
                  <c:v>3.06780159063083</c:v>
                </c:pt>
                <c:pt idx="69">
                  <c:v>3.10019611100233</c:v>
                </c:pt>
                <c:pt idx="70">
                  <c:v>3.13262385467056</c:v>
                </c:pt>
                <c:pt idx="71">
                  <c:v>3.16506972221191</c:v>
                </c:pt>
                <c:pt idx="72">
                  <c:v>3.19751571275432</c:v>
                </c:pt>
                <c:pt idx="73">
                  <c:v>3.22994515456085</c:v>
                </c:pt>
                <c:pt idx="74">
                  <c:v>3.26234316724049</c:v>
                </c:pt>
                <c:pt idx="75">
                  <c:v>3.29469614101998</c:v>
                </c:pt>
                <c:pt idx="76">
                  <c:v>3.32699093703196</c:v>
                </c:pt>
                <c:pt idx="77">
                  <c:v>3.35921476090038</c:v>
                </c:pt>
                <c:pt idx="78">
                  <c:v>3.39135582624239</c:v>
                </c:pt>
                <c:pt idx="79">
                  <c:v>3.4234041170511</c:v>
                </c:pt>
                <c:pt idx="80">
                  <c:v>3.45534816598944</c:v>
                </c:pt>
                <c:pt idx="81">
                  <c:v>3.48717736132134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Sheet1!$W$1</c:f>
              <c:strCache>
                <c:ptCount val="1"/>
                <c:pt idx="0">
                  <c:v>ta_baseline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Sheet1!$A:$A</c15:sqref>
                  </c15:fullRef>
                </c:ext>
              </c:extLst>
              <c:f>Sheet1!$A$2:$A$1048576</c:f>
              <c:numCache>
                <c:formatCode>General</c:formatCode>
                <c:ptCount val="104857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  <c:pt idx="24">
                  <c:v>2041</c:v>
                </c:pt>
                <c:pt idx="25">
                  <c:v>2042</c:v>
                </c:pt>
                <c:pt idx="26">
                  <c:v>2043</c:v>
                </c:pt>
                <c:pt idx="27">
                  <c:v>2044</c:v>
                </c:pt>
                <c:pt idx="28">
                  <c:v>2045</c:v>
                </c:pt>
                <c:pt idx="29">
                  <c:v>2046</c:v>
                </c:pt>
                <c:pt idx="30">
                  <c:v>2047</c:v>
                </c:pt>
                <c:pt idx="31">
                  <c:v>2048</c:v>
                </c:pt>
                <c:pt idx="32">
                  <c:v>2049</c:v>
                </c:pt>
                <c:pt idx="33">
                  <c:v>2050</c:v>
                </c:pt>
                <c:pt idx="34">
                  <c:v>2051</c:v>
                </c:pt>
                <c:pt idx="35">
                  <c:v>2052</c:v>
                </c:pt>
                <c:pt idx="36">
                  <c:v>2053</c:v>
                </c:pt>
                <c:pt idx="37">
                  <c:v>2054</c:v>
                </c:pt>
                <c:pt idx="38">
                  <c:v>2055</c:v>
                </c:pt>
                <c:pt idx="39">
                  <c:v>2056</c:v>
                </c:pt>
                <c:pt idx="40">
                  <c:v>2057</c:v>
                </c:pt>
                <c:pt idx="41">
                  <c:v>2058</c:v>
                </c:pt>
                <c:pt idx="42">
                  <c:v>2059</c:v>
                </c:pt>
                <c:pt idx="43">
                  <c:v>2060</c:v>
                </c:pt>
                <c:pt idx="44">
                  <c:v>2061</c:v>
                </c:pt>
                <c:pt idx="45">
                  <c:v>2062</c:v>
                </c:pt>
                <c:pt idx="46">
                  <c:v>2063</c:v>
                </c:pt>
                <c:pt idx="47">
                  <c:v>2064</c:v>
                </c:pt>
                <c:pt idx="48">
                  <c:v>2065</c:v>
                </c:pt>
                <c:pt idx="49">
                  <c:v>2066</c:v>
                </c:pt>
                <c:pt idx="50">
                  <c:v>2067</c:v>
                </c:pt>
                <c:pt idx="51">
                  <c:v>2068</c:v>
                </c:pt>
                <c:pt idx="52">
                  <c:v>2069</c:v>
                </c:pt>
                <c:pt idx="53">
                  <c:v>2070</c:v>
                </c:pt>
                <c:pt idx="54">
                  <c:v>2071</c:v>
                </c:pt>
                <c:pt idx="55">
                  <c:v>2072</c:v>
                </c:pt>
                <c:pt idx="56">
                  <c:v>2073</c:v>
                </c:pt>
                <c:pt idx="57">
                  <c:v>2074</c:v>
                </c:pt>
                <c:pt idx="58">
                  <c:v>2075</c:v>
                </c:pt>
                <c:pt idx="59">
                  <c:v>2076</c:v>
                </c:pt>
                <c:pt idx="60">
                  <c:v>2077</c:v>
                </c:pt>
                <c:pt idx="61">
                  <c:v>2078</c:v>
                </c:pt>
                <c:pt idx="62">
                  <c:v>2079</c:v>
                </c:pt>
                <c:pt idx="63">
                  <c:v>2080</c:v>
                </c:pt>
                <c:pt idx="64">
                  <c:v>2081</c:v>
                </c:pt>
                <c:pt idx="65">
                  <c:v>2082</c:v>
                </c:pt>
                <c:pt idx="66">
                  <c:v>2083</c:v>
                </c:pt>
                <c:pt idx="67">
                  <c:v>2084</c:v>
                </c:pt>
                <c:pt idx="68">
                  <c:v>2085</c:v>
                </c:pt>
                <c:pt idx="69">
                  <c:v>2086</c:v>
                </c:pt>
                <c:pt idx="70">
                  <c:v>2087</c:v>
                </c:pt>
                <c:pt idx="71">
                  <c:v>2088</c:v>
                </c:pt>
                <c:pt idx="72">
                  <c:v>2089</c:v>
                </c:pt>
                <c:pt idx="73">
                  <c:v>2090</c:v>
                </c:pt>
                <c:pt idx="74">
                  <c:v>2091</c:v>
                </c:pt>
                <c:pt idx="75">
                  <c:v>2092</c:v>
                </c:pt>
                <c:pt idx="76">
                  <c:v>2093</c:v>
                </c:pt>
                <c:pt idx="77">
                  <c:v>2094</c:v>
                </c:pt>
                <c:pt idx="78">
                  <c:v>2095</c:v>
                </c:pt>
                <c:pt idx="79">
                  <c:v>2096</c:v>
                </c:pt>
                <c:pt idx="80">
                  <c:v>2097</c:v>
                </c:pt>
                <c:pt idx="81">
                  <c:v>2098</c:v>
                </c:pt>
                <c:pt idx="82">
                  <c:v>2099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Sheet1!$W$2:$W$84</c15:sqref>
                  </c15:fullRef>
                </c:ext>
              </c:extLst>
              <c:f>Sheet1!$W$3:$W$84</c:f>
              <c:numCache>
                <c:formatCode>General</c:formatCode>
                <c:ptCount val="82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  <c:pt idx="5">
                  <c:v>1.5</c:v>
                </c:pt>
                <c:pt idx="6">
                  <c:v>1.5</c:v>
                </c:pt>
                <c:pt idx="7">
                  <c:v>1.5</c:v>
                </c:pt>
                <c:pt idx="8">
                  <c:v>1.5</c:v>
                </c:pt>
                <c:pt idx="9">
                  <c:v>1.5</c:v>
                </c:pt>
                <c:pt idx="10">
                  <c:v>1.5</c:v>
                </c:pt>
                <c:pt idx="11">
                  <c:v>1.5</c:v>
                </c:pt>
                <c:pt idx="12">
                  <c:v>1.5</c:v>
                </c:pt>
                <c:pt idx="13">
                  <c:v>1.5</c:v>
                </c:pt>
                <c:pt idx="14">
                  <c:v>1.5</c:v>
                </c:pt>
                <c:pt idx="15">
                  <c:v>1.5</c:v>
                </c:pt>
                <c:pt idx="16">
                  <c:v>1.5</c:v>
                </c:pt>
                <c:pt idx="17">
                  <c:v>1.5</c:v>
                </c:pt>
                <c:pt idx="18">
                  <c:v>1.5</c:v>
                </c:pt>
                <c:pt idx="19">
                  <c:v>1.5</c:v>
                </c:pt>
                <c:pt idx="20">
                  <c:v>1.5</c:v>
                </c:pt>
                <c:pt idx="21">
                  <c:v>1.5</c:v>
                </c:pt>
                <c:pt idx="22">
                  <c:v>1.5</c:v>
                </c:pt>
                <c:pt idx="23">
                  <c:v>1.5</c:v>
                </c:pt>
                <c:pt idx="24">
                  <c:v>1.5</c:v>
                </c:pt>
                <c:pt idx="25">
                  <c:v>1.5</c:v>
                </c:pt>
                <c:pt idx="26">
                  <c:v>1.5</c:v>
                </c:pt>
                <c:pt idx="27">
                  <c:v>1.5</c:v>
                </c:pt>
                <c:pt idx="28">
                  <c:v>1.5</c:v>
                </c:pt>
                <c:pt idx="29">
                  <c:v>1.5</c:v>
                </c:pt>
                <c:pt idx="30">
                  <c:v>1.5</c:v>
                </c:pt>
                <c:pt idx="31">
                  <c:v>1.5</c:v>
                </c:pt>
                <c:pt idx="32">
                  <c:v>1.5</c:v>
                </c:pt>
                <c:pt idx="33">
                  <c:v>1.5</c:v>
                </c:pt>
                <c:pt idx="34">
                  <c:v>1.5</c:v>
                </c:pt>
                <c:pt idx="35">
                  <c:v>1.5</c:v>
                </c:pt>
                <c:pt idx="36">
                  <c:v>1.5</c:v>
                </c:pt>
                <c:pt idx="37">
                  <c:v>1.5</c:v>
                </c:pt>
                <c:pt idx="38">
                  <c:v>1.5</c:v>
                </c:pt>
                <c:pt idx="39">
                  <c:v>1.5</c:v>
                </c:pt>
                <c:pt idx="40">
                  <c:v>1.5</c:v>
                </c:pt>
                <c:pt idx="41">
                  <c:v>1.5</c:v>
                </c:pt>
                <c:pt idx="42">
                  <c:v>1.5</c:v>
                </c:pt>
                <c:pt idx="43">
                  <c:v>1.5</c:v>
                </c:pt>
                <c:pt idx="44">
                  <c:v>1.5</c:v>
                </c:pt>
                <c:pt idx="45">
                  <c:v>1.5</c:v>
                </c:pt>
                <c:pt idx="46">
                  <c:v>1.5</c:v>
                </c:pt>
                <c:pt idx="47">
                  <c:v>1.5</c:v>
                </c:pt>
                <c:pt idx="48">
                  <c:v>1.5</c:v>
                </c:pt>
                <c:pt idx="49">
                  <c:v>1.5</c:v>
                </c:pt>
                <c:pt idx="50">
                  <c:v>1.5</c:v>
                </c:pt>
                <c:pt idx="51">
                  <c:v>1.5</c:v>
                </c:pt>
                <c:pt idx="52">
                  <c:v>1.5</c:v>
                </c:pt>
                <c:pt idx="53">
                  <c:v>1.5</c:v>
                </c:pt>
                <c:pt idx="54">
                  <c:v>1.5</c:v>
                </c:pt>
                <c:pt idx="55">
                  <c:v>1.5</c:v>
                </c:pt>
                <c:pt idx="56">
                  <c:v>1.5</c:v>
                </c:pt>
                <c:pt idx="57">
                  <c:v>1.5</c:v>
                </c:pt>
                <c:pt idx="58">
                  <c:v>1.5</c:v>
                </c:pt>
                <c:pt idx="59">
                  <c:v>1.5</c:v>
                </c:pt>
                <c:pt idx="60">
                  <c:v>1.5</c:v>
                </c:pt>
                <c:pt idx="61">
                  <c:v>1.5</c:v>
                </c:pt>
                <c:pt idx="62">
                  <c:v>1.5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1">
                  <c:v>1.5</c:v>
                </c:pt>
                <c:pt idx="72">
                  <c:v>1.5</c:v>
                </c:pt>
                <c:pt idx="73">
                  <c:v>1.5</c:v>
                </c:pt>
                <c:pt idx="74">
                  <c:v>1.5</c:v>
                </c:pt>
                <c:pt idx="75">
                  <c:v>1.5</c:v>
                </c:pt>
                <c:pt idx="76">
                  <c:v>1.5</c:v>
                </c:pt>
                <c:pt idx="77">
                  <c:v>1.5</c:v>
                </c:pt>
                <c:pt idx="78">
                  <c:v>1.5</c:v>
                </c:pt>
                <c:pt idx="79">
                  <c:v>1.5</c:v>
                </c:pt>
                <c:pt idx="80">
                  <c:v>1.5</c:v>
                </c:pt>
                <c:pt idx="81">
                  <c:v>1.5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48657913"/>
        <c:axId val="519106553"/>
      </c:lineChart>
      <c:catAx>
        <c:axId val="54865791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9106553"/>
        <c:crosses val="autoZero"/>
        <c:auto val="1"/>
        <c:lblAlgn val="ctr"/>
        <c:lblOffset val="100"/>
        <c:noMultiLvlLbl val="0"/>
      </c:catAx>
      <c:valAx>
        <c:axId val="5191065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86579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C_a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Sheet1!$A:$A</c15:sqref>
                  </c15:fullRef>
                </c:ext>
              </c:extLst>
              <c:f>Sheet1!$A$2:$A$1048576</c:f>
              <c:numCache>
                <c:formatCode>General</c:formatCode>
                <c:ptCount val="104857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  <c:pt idx="24">
                  <c:v>2041</c:v>
                </c:pt>
                <c:pt idx="25">
                  <c:v>2042</c:v>
                </c:pt>
                <c:pt idx="26">
                  <c:v>2043</c:v>
                </c:pt>
                <c:pt idx="27">
                  <c:v>2044</c:v>
                </c:pt>
                <c:pt idx="28">
                  <c:v>2045</c:v>
                </c:pt>
                <c:pt idx="29">
                  <c:v>2046</c:v>
                </c:pt>
                <c:pt idx="30">
                  <c:v>2047</c:v>
                </c:pt>
                <c:pt idx="31">
                  <c:v>2048</c:v>
                </c:pt>
                <c:pt idx="32">
                  <c:v>2049</c:v>
                </c:pt>
                <c:pt idx="33">
                  <c:v>2050</c:v>
                </c:pt>
                <c:pt idx="34">
                  <c:v>2051</c:v>
                </c:pt>
                <c:pt idx="35">
                  <c:v>2052</c:v>
                </c:pt>
                <c:pt idx="36">
                  <c:v>2053</c:v>
                </c:pt>
                <c:pt idx="37">
                  <c:v>2054</c:v>
                </c:pt>
                <c:pt idx="38">
                  <c:v>2055</c:v>
                </c:pt>
                <c:pt idx="39">
                  <c:v>2056</c:v>
                </c:pt>
                <c:pt idx="40">
                  <c:v>2057</c:v>
                </c:pt>
                <c:pt idx="41">
                  <c:v>2058</c:v>
                </c:pt>
                <c:pt idx="42">
                  <c:v>2059</c:v>
                </c:pt>
                <c:pt idx="43">
                  <c:v>2060</c:v>
                </c:pt>
                <c:pt idx="44">
                  <c:v>2061</c:v>
                </c:pt>
                <c:pt idx="45">
                  <c:v>2062</c:v>
                </c:pt>
                <c:pt idx="46">
                  <c:v>2063</c:v>
                </c:pt>
                <c:pt idx="47">
                  <c:v>2064</c:v>
                </c:pt>
                <c:pt idx="48">
                  <c:v>2065</c:v>
                </c:pt>
                <c:pt idx="49">
                  <c:v>2066</c:v>
                </c:pt>
                <c:pt idx="50">
                  <c:v>2067</c:v>
                </c:pt>
                <c:pt idx="51">
                  <c:v>2068</c:v>
                </c:pt>
                <c:pt idx="52">
                  <c:v>2069</c:v>
                </c:pt>
                <c:pt idx="53">
                  <c:v>2070</c:v>
                </c:pt>
                <c:pt idx="54">
                  <c:v>2071</c:v>
                </c:pt>
                <c:pt idx="55">
                  <c:v>2072</c:v>
                </c:pt>
                <c:pt idx="56">
                  <c:v>2073</c:v>
                </c:pt>
                <c:pt idx="57">
                  <c:v>2074</c:v>
                </c:pt>
                <c:pt idx="58">
                  <c:v>2075</c:v>
                </c:pt>
                <c:pt idx="59">
                  <c:v>2076</c:v>
                </c:pt>
                <c:pt idx="60">
                  <c:v>2077</c:v>
                </c:pt>
                <c:pt idx="61">
                  <c:v>2078</c:v>
                </c:pt>
                <c:pt idx="62">
                  <c:v>2079</c:v>
                </c:pt>
                <c:pt idx="63">
                  <c:v>2080</c:v>
                </c:pt>
                <c:pt idx="64">
                  <c:v>2081</c:v>
                </c:pt>
                <c:pt idx="65">
                  <c:v>2082</c:v>
                </c:pt>
                <c:pt idx="66">
                  <c:v>2083</c:v>
                </c:pt>
                <c:pt idx="67">
                  <c:v>2084</c:v>
                </c:pt>
                <c:pt idx="68">
                  <c:v>2085</c:v>
                </c:pt>
                <c:pt idx="69">
                  <c:v>2086</c:v>
                </c:pt>
                <c:pt idx="70">
                  <c:v>2087</c:v>
                </c:pt>
                <c:pt idx="71">
                  <c:v>2088</c:v>
                </c:pt>
                <c:pt idx="72">
                  <c:v>2089</c:v>
                </c:pt>
                <c:pt idx="73">
                  <c:v>2090</c:v>
                </c:pt>
                <c:pt idx="74">
                  <c:v>2091</c:v>
                </c:pt>
                <c:pt idx="75">
                  <c:v>2092</c:v>
                </c:pt>
                <c:pt idx="76">
                  <c:v>2093</c:v>
                </c:pt>
                <c:pt idx="77">
                  <c:v>2094</c:v>
                </c:pt>
                <c:pt idx="78">
                  <c:v>2095</c:v>
                </c:pt>
                <c:pt idx="79">
                  <c:v>2096</c:v>
                </c:pt>
                <c:pt idx="80">
                  <c:v>2097</c:v>
                </c:pt>
                <c:pt idx="81">
                  <c:v>2098</c:v>
                </c:pt>
                <c:pt idx="82">
                  <c:v>2099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Sheet1!$C$2:$C$84</c15:sqref>
                  </c15:fullRef>
                </c:ext>
              </c:extLst>
              <c:f>Sheet1!$C$3:$C$84</c:f>
              <c:numCache>
                <c:formatCode>General</c:formatCode>
                <c:ptCount val="82"/>
                <c:pt idx="0">
                  <c:v>875.105155228681</c:v>
                </c:pt>
                <c:pt idx="1">
                  <c:v>880.129582479368</c:v>
                </c:pt>
                <c:pt idx="2">
                  <c:v>885.115222123434</c:v>
                </c:pt>
                <c:pt idx="3">
                  <c:v>890.22525688075</c:v>
                </c:pt>
                <c:pt idx="4">
                  <c:v>895.634099681049</c:v>
                </c:pt>
                <c:pt idx="5">
                  <c:v>901.280172227963</c:v>
                </c:pt>
                <c:pt idx="6">
                  <c:v>907.121076123028</c:v>
                </c:pt>
                <c:pt idx="7">
                  <c:v>913.125605930559</c:v>
                </c:pt>
                <c:pt idx="8">
                  <c:v>919.266047268744</c:v>
                </c:pt>
                <c:pt idx="9">
                  <c:v>925.517218662507</c:v>
                </c:pt>
                <c:pt idx="10">
                  <c:v>931.855409742182</c:v>
                </c:pt>
                <c:pt idx="11">
                  <c:v>938.258359610983</c:v>
                </c:pt>
                <c:pt idx="12">
                  <c:v>944.705476453212</c:v>
                </c:pt>
                <c:pt idx="13">
                  <c:v>951.247945958416</c:v>
                </c:pt>
                <c:pt idx="14">
                  <c:v>957.964522713162</c:v>
                </c:pt>
                <c:pt idx="15">
                  <c:v>964.851145894501</c:v>
                </c:pt>
                <c:pt idx="16">
                  <c:v>971.860094266168</c:v>
                </c:pt>
                <c:pt idx="17">
                  <c:v>978.955070346943</c:v>
                </c:pt>
                <c:pt idx="18">
                  <c:v>986.104405407173</c:v>
                </c:pt>
                <c:pt idx="19">
                  <c:v>993.30996899428</c:v>
                </c:pt>
                <c:pt idx="20">
                  <c:v>1000.50682834807</c:v>
                </c:pt>
                <c:pt idx="21">
                  <c:v>1007.66947363093</c:v>
                </c:pt>
                <c:pt idx="22">
                  <c:v>1014.78969328912</c:v>
                </c:pt>
                <c:pt idx="23">
                  <c:v>1021.88136869221</c:v>
                </c:pt>
                <c:pt idx="24">
                  <c:v>1029.45754725282</c:v>
                </c:pt>
                <c:pt idx="25">
                  <c:v>1037.20007900666</c:v>
                </c:pt>
                <c:pt idx="26">
                  <c:v>1045.05813888542</c:v>
                </c:pt>
                <c:pt idx="27">
                  <c:v>1053.01108008135</c:v>
                </c:pt>
                <c:pt idx="28">
                  <c:v>1061.04870899211</c:v>
                </c:pt>
                <c:pt idx="29">
                  <c:v>1069.19897164306</c:v>
                </c:pt>
                <c:pt idx="30">
                  <c:v>1077.41371053737</c:v>
                </c:pt>
                <c:pt idx="31">
                  <c:v>1085.71209886079</c:v>
                </c:pt>
                <c:pt idx="32">
                  <c:v>1094.08700850558</c:v>
                </c:pt>
                <c:pt idx="33">
                  <c:v>1102.53682062002</c:v>
                </c:pt>
                <c:pt idx="34">
                  <c:v>1111.09484714802</c:v>
                </c:pt>
                <c:pt idx="35">
                  <c:v>1119.74321463605</c:v>
                </c:pt>
                <c:pt idx="36">
                  <c:v>1128.47152097603</c:v>
                </c:pt>
                <c:pt idx="37">
                  <c:v>1137.27029025844</c:v>
                </c:pt>
                <c:pt idx="38">
                  <c:v>1146.13455459007</c:v>
                </c:pt>
                <c:pt idx="39">
                  <c:v>1155.0504535011</c:v>
                </c:pt>
                <c:pt idx="40">
                  <c:v>1164.01047951685</c:v>
                </c:pt>
                <c:pt idx="41">
                  <c:v>1173.00659195719</c:v>
                </c:pt>
                <c:pt idx="42">
                  <c:v>1182.03092971565</c:v>
                </c:pt>
                <c:pt idx="43">
                  <c:v>1191.08780030317</c:v>
                </c:pt>
                <c:pt idx="44">
                  <c:v>1200.29196561747</c:v>
                </c:pt>
                <c:pt idx="45">
                  <c:v>1209.60071895249</c:v>
                </c:pt>
                <c:pt idx="46">
                  <c:v>1219.00091544614</c:v>
                </c:pt>
                <c:pt idx="47">
                  <c:v>1228.48039692991</c:v>
                </c:pt>
                <c:pt idx="48">
                  <c:v>1238.02802236535</c:v>
                </c:pt>
                <c:pt idx="49">
                  <c:v>1247.63361751472</c:v>
                </c:pt>
                <c:pt idx="50">
                  <c:v>1257.28809483461</c:v>
                </c:pt>
                <c:pt idx="51">
                  <c:v>1266.9834345614</c:v>
                </c:pt>
                <c:pt idx="52">
                  <c:v>1276.7126901292</c:v>
                </c:pt>
                <c:pt idx="53">
                  <c:v>1286.47418328139</c:v>
                </c:pt>
                <c:pt idx="54">
                  <c:v>1296.30976350049</c:v>
                </c:pt>
                <c:pt idx="55">
                  <c:v>1306.20322745977</c:v>
                </c:pt>
                <c:pt idx="56">
                  <c:v>1316.14895649797</c:v>
                </c:pt>
                <c:pt idx="57">
                  <c:v>1326.14132746508</c:v>
                </c:pt>
                <c:pt idx="58">
                  <c:v>1336.17571585814</c:v>
                </c:pt>
                <c:pt idx="59">
                  <c:v>1346.2479599608</c:v>
                </c:pt>
                <c:pt idx="60">
                  <c:v>1356.35415333465</c:v>
                </c:pt>
                <c:pt idx="61">
                  <c:v>1366.4905236766</c:v>
                </c:pt>
                <c:pt idx="62">
                  <c:v>1376.65337449543</c:v>
                </c:pt>
                <c:pt idx="63">
                  <c:v>1386.83996920737</c:v>
                </c:pt>
                <c:pt idx="64">
                  <c:v>1397.06450347639</c:v>
                </c:pt>
                <c:pt idx="65">
                  <c:v>1407.31833067288</c:v>
                </c:pt>
                <c:pt idx="66">
                  <c:v>1417.59617171717</c:v>
                </c:pt>
                <c:pt idx="67">
                  <c:v>1427.89306153082</c:v>
                </c:pt>
                <c:pt idx="68">
                  <c:v>1438.20412647316</c:v>
                </c:pt>
                <c:pt idx="69">
                  <c:v>1448.52462040277</c:v>
                </c:pt>
                <c:pt idx="70">
                  <c:v>1458.86814758715</c:v>
                </c:pt>
                <c:pt idx="71">
                  <c:v>1469.20732939035</c:v>
                </c:pt>
                <c:pt idx="72">
                  <c:v>1479.54043839141</c:v>
                </c:pt>
                <c:pt idx="73">
                  <c:v>1489.86490201428</c:v>
                </c:pt>
                <c:pt idx="74">
                  <c:v>1500.18471886121</c:v>
                </c:pt>
                <c:pt idx="75">
                  <c:v>1510.49397123448</c:v>
                </c:pt>
                <c:pt idx="76">
                  <c:v>1520.78829765228</c:v>
                </c:pt>
                <c:pt idx="77">
                  <c:v>1531.06376941994</c:v>
                </c:pt>
                <c:pt idx="78">
                  <c:v>1541.32733756252</c:v>
                </c:pt>
                <c:pt idx="79">
                  <c:v>1551.56203570395</c:v>
                </c:pt>
                <c:pt idx="80">
                  <c:v>1561.76558868158</c:v>
                </c:pt>
                <c:pt idx="81">
                  <c:v>1571.93571646318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Sheet1!$X$1</c:f>
              <c:strCache>
                <c:ptCount val="1"/>
                <c:pt idx="0">
                  <c:v>Ca_baseline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Sheet1!$A:$A</c15:sqref>
                  </c15:fullRef>
                </c:ext>
              </c:extLst>
              <c:f>Sheet1!$A$2:$A$1048576</c:f>
              <c:numCache>
                <c:formatCode>General</c:formatCode>
                <c:ptCount val="104857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  <c:pt idx="24">
                  <c:v>2041</c:v>
                </c:pt>
                <c:pt idx="25">
                  <c:v>2042</c:v>
                </c:pt>
                <c:pt idx="26">
                  <c:v>2043</c:v>
                </c:pt>
                <c:pt idx="27">
                  <c:v>2044</c:v>
                </c:pt>
                <c:pt idx="28">
                  <c:v>2045</c:v>
                </c:pt>
                <c:pt idx="29">
                  <c:v>2046</c:v>
                </c:pt>
                <c:pt idx="30">
                  <c:v>2047</c:v>
                </c:pt>
                <c:pt idx="31">
                  <c:v>2048</c:v>
                </c:pt>
                <c:pt idx="32">
                  <c:v>2049</c:v>
                </c:pt>
                <c:pt idx="33">
                  <c:v>2050</c:v>
                </c:pt>
                <c:pt idx="34">
                  <c:v>2051</c:v>
                </c:pt>
                <c:pt idx="35">
                  <c:v>2052</c:v>
                </c:pt>
                <c:pt idx="36">
                  <c:v>2053</c:v>
                </c:pt>
                <c:pt idx="37">
                  <c:v>2054</c:v>
                </c:pt>
                <c:pt idx="38">
                  <c:v>2055</c:v>
                </c:pt>
                <c:pt idx="39">
                  <c:v>2056</c:v>
                </c:pt>
                <c:pt idx="40">
                  <c:v>2057</c:v>
                </c:pt>
                <c:pt idx="41">
                  <c:v>2058</c:v>
                </c:pt>
                <c:pt idx="42">
                  <c:v>2059</c:v>
                </c:pt>
                <c:pt idx="43">
                  <c:v>2060</c:v>
                </c:pt>
                <c:pt idx="44">
                  <c:v>2061</c:v>
                </c:pt>
                <c:pt idx="45">
                  <c:v>2062</c:v>
                </c:pt>
                <c:pt idx="46">
                  <c:v>2063</c:v>
                </c:pt>
                <c:pt idx="47">
                  <c:v>2064</c:v>
                </c:pt>
                <c:pt idx="48">
                  <c:v>2065</c:v>
                </c:pt>
                <c:pt idx="49">
                  <c:v>2066</c:v>
                </c:pt>
                <c:pt idx="50">
                  <c:v>2067</c:v>
                </c:pt>
                <c:pt idx="51">
                  <c:v>2068</c:v>
                </c:pt>
                <c:pt idx="52">
                  <c:v>2069</c:v>
                </c:pt>
                <c:pt idx="53">
                  <c:v>2070</c:v>
                </c:pt>
                <c:pt idx="54">
                  <c:v>2071</c:v>
                </c:pt>
                <c:pt idx="55">
                  <c:v>2072</c:v>
                </c:pt>
                <c:pt idx="56">
                  <c:v>2073</c:v>
                </c:pt>
                <c:pt idx="57">
                  <c:v>2074</c:v>
                </c:pt>
                <c:pt idx="58">
                  <c:v>2075</c:v>
                </c:pt>
                <c:pt idx="59">
                  <c:v>2076</c:v>
                </c:pt>
                <c:pt idx="60">
                  <c:v>2077</c:v>
                </c:pt>
                <c:pt idx="61">
                  <c:v>2078</c:v>
                </c:pt>
                <c:pt idx="62">
                  <c:v>2079</c:v>
                </c:pt>
                <c:pt idx="63">
                  <c:v>2080</c:v>
                </c:pt>
                <c:pt idx="64">
                  <c:v>2081</c:v>
                </c:pt>
                <c:pt idx="65">
                  <c:v>2082</c:v>
                </c:pt>
                <c:pt idx="66">
                  <c:v>2083</c:v>
                </c:pt>
                <c:pt idx="67">
                  <c:v>2084</c:v>
                </c:pt>
                <c:pt idx="68">
                  <c:v>2085</c:v>
                </c:pt>
                <c:pt idx="69">
                  <c:v>2086</c:v>
                </c:pt>
                <c:pt idx="70">
                  <c:v>2087</c:v>
                </c:pt>
                <c:pt idx="71">
                  <c:v>2088</c:v>
                </c:pt>
                <c:pt idx="72">
                  <c:v>2089</c:v>
                </c:pt>
                <c:pt idx="73">
                  <c:v>2090</c:v>
                </c:pt>
                <c:pt idx="74">
                  <c:v>2091</c:v>
                </c:pt>
                <c:pt idx="75">
                  <c:v>2092</c:v>
                </c:pt>
                <c:pt idx="76">
                  <c:v>2093</c:v>
                </c:pt>
                <c:pt idx="77">
                  <c:v>2094</c:v>
                </c:pt>
                <c:pt idx="78">
                  <c:v>2095</c:v>
                </c:pt>
                <c:pt idx="79">
                  <c:v>2096</c:v>
                </c:pt>
                <c:pt idx="80">
                  <c:v>2097</c:v>
                </c:pt>
                <c:pt idx="81">
                  <c:v>2098</c:v>
                </c:pt>
                <c:pt idx="82">
                  <c:v>2099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Sheet1!$X$2:$X$84</c15:sqref>
                  </c15:fullRef>
                </c:ext>
              </c:extLst>
              <c:f>Sheet1!$X$3:$X$84</c:f>
              <c:numCache>
                <c:formatCode>General</c:formatCode>
                <c:ptCount val="82"/>
                <c:pt idx="0">
                  <c:v>945</c:v>
                </c:pt>
                <c:pt idx="1">
                  <c:v>945</c:v>
                </c:pt>
                <c:pt idx="2">
                  <c:v>945</c:v>
                </c:pt>
                <c:pt idx="3">
                  <c:v>945</c:v>
                </c:pt>
                <c:pt idx="4">
                  <c:v>945</c:v>
                </c:pt>
                <c:pt idx="5">
                  <c:v>945</c:v>
                </c:pt>
                <c:pt idx="6">
                  <c:v>945</c:v>
                </c:pt>
                <c:pt idx="7">
                  <c:v>945</c:v>
                </c:pt>
                <c:pt idx="8">
                  <c:v>945</c:v>
                </c:pt>
                <c:pt idx="9">
                  <c:v>945</c:v>
                </c:pt>
                <c:pt idx="10">
                  <c:v>945</c:v>
                </c:pt>
                <c:pt idx="11">
                  <c:v>945</c:v>
                </c:pt>
                <c:pt idx="12">
                  <c:v>945</c:v>
                </c:pt>
                <c:pt idx="13">
                  <c:v>945</c:v>
                </c:pt>
                <c:pt idx="14">
                  <c:v>945</c:v>
                </c:pt>
                <c:pt idx="15">
                  <c:v>945</c:v>
                </c:pt>
                <c:pt idx="16">
                  <c:v>945</c:v>
                </c:pt>
                <c:pt idx="17">
                  <c:v>945</c:v>
                </c:pt>
                <c:pt idx="18">
                  <c:v>945</c:v>
                </c:pt>
                <c:pt idx="19">
                  <c:v>945</c:v>
                </c:pt>
                <c:pt idx="20">
                  <c:v>945</c:v>
                </c:pt>
                <c:pt idx="21">
                  <c:v>945</c:v>
                </c:pt>
                <c:pt idx="22">
                  <c:v>945</c:v>
                </c:pt>
                <c:pt idx="23">
                  <c:v>945</c:v>
                </c:pt>
                <c:pt idx="24">
                  <c:v>945</c:v>
                </c:pt>
                <c:pt idx="25">
                  <c:v>945</c:v>
                </c:pt>
                <c:pt idx="26">
                  <c:v>945</c:v>
                </c:pt>
                <c:pt idx="27">
                  <c:v>945</c:v>
                </c:pt>
                <c:pt idx="28">
                  <c:v>945</c:v>
                </c:pt>
                <c:pt idx="29">
                  <c:v>945</c:v>
                </c:pt>
                <c:pt idx="30">
                  <c:v>945</c:v>
                </c:pt>
                <c:pt idx="31">
                  <c:v>945</c:v>
                </c:pt>
                <c:pt idx="32">
                  <c:v>945</c:v>
                </c:pt>
                <c:pt idx="33">
                  <c:v>945</c:v>
                </c:pt>
                <c:pt idx="34">
                  <c:v>945</c:v>
                </c:pt>
                <c:pt idx="35">
                  <c:v>945</c:v>
                </c:pt>
                <c:pt idx="36">
                  <c:v>945</c:v>
                </c:pt>
                <c:pt idx="37">
                  <c:v>945</c:v>
                </c:pt>
                <c:pt idx="38">
                  <c:v>945</c:v>
                </c:pt>
                <c:pt idx="39">
                  <c:v>945</c:v>
                </c:pt>
                <c:pt idx="40">
                  <c:v>945</c:v>
                </c:pt>
                <c:pt idx="41">
                  <c:v>945</c:v>
                </c:pt>
                <c:pt idx="42">
                  <c:v>945</c:v>
                </c:pt>
                <c:pt idx="43">
                  <c:v>945</c:v>
                </c:pt>
                <c:pt idx="44">
                  <c:v>945</c:v>
                </c:pt>
                <c:pt idx="45">
                  <c:v>945</c:v>
                </c:pt>
                <c:pt idx="46">
                  <c:v>945</c:v>
                </c:pt>
                <c:pt idx="47">
                  <c:v>945</c:v>
                </c:pt>
                <c:pt idx="48">
                  <c:v>945</c:v>
                </c:pt>
                <c:pt idx="49">
                  <c:v>945</c:v>
                </c:pt>
                <c:pt idx="50">
                  <c:v>945</c:v>
                </c:pt>
                <c:pt idx="51">
                  <c:v>945</c:v>
                </c:pt>
                <c:pt idx="52">
                  <c:v>945</c:v>
                </c:pt>
                <c:pt idx="53">
                  <c:v>945</c:v>
                </c:pt>
                <c:pt idx="54">
                  <c:v>945</c:v>
                </c:pt>
                <c:pt idx="55">
                  <c:v>945</c:v>
                </c:pt>
                <c:pt idx="56">
                  <c:v>945</c:v>
                </c:pt>
                <c:pt idx="57">
                  <c:v>945</c:v>
                </c:pt>
                <c:pt idx="58">
                  <c:v>945</c:v>
                </c:pt>
                <c:pt idx="59">
                  <c:v>945</c:v>
                </c:pt>
                <c:pt idx="60">
                  <c:v>945</c:v>
                </c:pt>
                <c:pt idx="61">
                  <c:v>945</c:v>
                </c:pt>
                <c:pt idx="62">
                  <c:v>945</c:v>
                </c:pt>
                <c:pt idx="63">
                  <c:v>945</c:v>
                </c:pt>
                <c:pt idx="64">
                  <c:v>945</c:v>
                </c:pt>
                <c:pt idx="65">
                  <c:v>945</c:v>
                </c:pt>
                <c:pt idx="66">
                  <c:v>945</c:v>
                </c:pt>
                <c:pt idx="67">
                  <c:v>945</c:v>
                </c:pt>
                <c:pt idx="68">
                  <c:v>945</c:v>
                </c:pt>
                <c:pt idx="69">
                  <c:v>945</c:v>
                </c:pt>
                <c:pt idx="70">
                  <c:v>945</c:v>
                </c:pt>
                <c:pt idx="71">
                  <c:v>945</c:v>
                </c:pt>
                <c:pt idx="72">
                  <c:v>945</c:v>
                </c:pt>
                <c:pt idx="73">
                  <c:v>945</c:v>
                </c:pt>
                <c:pt idx="74">
                  <c:v>945</c:v>
                </c:pt>
                <c:pt idx="75">
                  <c:v>945</c:v>
                </c:pt>
                <c:pt idx="76">
                  <c:v>945</c:v>
                </c:pt>
                <c:pt idx="77">
                  <c:v>945</c:v>
                </c:pt>
                <c:pt idx="78">
                  <c:v>945</c:v>
                </c:pt>
                <c:pt idx="79">
                  <c:v>945</c:v>
                </c:pt>
                <c:pt idx="80">
                  <c:v>945</c:v>
                </c:pt>
                <c:pt idx="81">
                  <c:v>945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01058533"/>
        <c:axId val="301186491"/>
      </c:lineChart>
      <c:catAx>
        <c:axId val="60105853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1186491"/>
        <c:crosses val="autoZero"/>
        <c:auto val="1"/>
        <c:lblAlgn val="ctr"/>
        <c:lblOffset val="100"/>
        <c:noMultiLvlLbl val="0"/>
      </c:catAx>
      <c:valAx>
        <c:axId val="3011864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105853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523240</xdr:colOff>
      <xdr:row>13</xdr:row>
      <xdr:rowOff>162560</xdr:rowOff>
    </xdr:from>
    <xdr:to>
      <xdr:col>18</xdr:col>
      <xdr:colOff>411480</xdr:colOff>
      <xdr:row>28</xdr:row>
      <xdr:rowOff>162560</xdr:rowOff>
    </xdr:to>
    <xdr:graphicFrame>
      <xdr:nvGraphicFramePr>
        <xdr:cNvPr id="2" name="图表 1"/>
        <xdr:cNvGraphicFramePr/>
      </xdr:nvGraphicFramePr>
      <xdr:xfrm>
        <a:off x="6695440" y="2540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256540</xdr:colOff>
      <xdr:row>14</xdr:row>
      <xdr:rowOff>33020</xdr:rowOff>
    </xdr:from>
    <xdr:to>
      <xdr:col>27</xdr:col>
      <xdr:colOff>144780</xdr:colOff>
      <xdr:row>29</xdr:row>
      <xdr:rowOff>33020</xdr:rowOff>
    </xdr:to>
    <xdr:graphicFrame>
      <xdr:nvGraphicFramePr>
        <xdr:cNvPr id="3" name="图表 2"/>
        <xdr:cNvGraphicFramePr/>
      </xdr:nvGraphicFramePr>
      <xdr:xfrm>
        <a:off x="11983720" y="25933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4"/>
  <sheetViews>
    <sheetView tabSelected="1" workbookViewId="0">
      <selection activeCell="U8" sqref="U8"/>
    </sheetView>
  </sheetViews>
  <sheetFormatPr defaultColWidth="9" defaultRowHeight="14.4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W1" t="s">
        <v>21</v>
      </c>
      <c r="X1" t="s">
        <v>22</v>
      </c>
    </row>
    <row r="2" spans="1:24">
      <c r="A2">
        <v>2017</v>
      </c>
      <c r="B2">
        <v>1.11246314252035</v>
      </c>
      <c r="C2">
        <v>869.997675388322</v>
      </c>
      <c r="D2">
        <v>133.737214116821</v>
      </c>
      <c r="E2">
        <v>1265.90147715067</v>
      </c>
      <c r="F2">
        <v>0.488750093146095</v>
      </c>
      <c r="G2">
        <v>0</v>
      </c>
      <c r="H2">
        <v>0</v>
      </c>
      <c r="I2">
        <v>13.3995187299012</v>
      </c>
      <c r="J2">
        <v>47.5073847443618</v>
      </c>
      <c r="K2">
        <v>50.312</v>
      </c>
      <c r="L2">
        <v>13</v>
      </c>
      <c r="M2">
        <v>1</v>
      </c>
      <c r="N2">
        <v>1</v>
      </c>
      <c r="O2">
        <v>1</v>
      </c>
      <c r="P2">
        <v>0.253841567630441</v>
      </c>
      <c r="Q2" t="b">
        <v>0</v>
      </c>
      <c r="R2">
        <v>0.0938655099407496</v>
      </c>
      <c r="S2">
        <v>0.108815726856677</v>
      </c>
      <c r="T2">
        <v>0.0511603308330139</v>
      </c>
      <c r="U2" t="s">
        <v>23</v>
      </c>
      <c r="W2">
        <v>1.5</v>
      </c>
      <c r="X2">
        <v>945</v>
      </c>
    </row>
    <row r="3" spans="1:24">
      <c r="A3">
        <v>2018</v>
      </c>
      <c r="B3">
        <v>1.1460786870776</v>
      </c>
      <c r="C3">
        <v>875.105155228681</v>
      </c>
      <c r="D3">
        <v>134.386750553913</v>
      </c>
      <c r="E3">
        <v>1270.95502154384</v>
      </c>
      <c r="F3">
        <v>0.501435980731963</v>
      </c>
      <c r="G3">
        <v>0</v>
      </c>
      <c r="H3">
        <v>0</v>
      </c>
      <c r="I3">
        <v>13.3995187299012</v>
      </c>
      <c r="J3">
        <v>47.5073847443618</v>
      </c>
      <c r="K3">
        <v>50.312</v>
      </c>
      <c r="L3">
        <v>13</v>
      </c>
      <c r="M3">
        <v>1</v>
      </c>
      <c r="N3">
        <v>1</v>
      </c>
      <c r="O3">
        <v>1</v>
      </c>
      <c r="P3">
        <v>0.230469414642074</v>
      </c>
      <c r="Q3" t="b">
        <v>0</v>
      </c>
      <c r="R3">
        <v>0.0782876848379457</v>
      </c>
      <c r="S3">
        <v>0.0945001523443121</v>
      </c>
      <c r="T3">
        <v>0.0576815774598166</v>
      </c>
      <c r="U3" t="s">
        <v>23</v>
      </c>
      <c r="W3">
        <v>1.5</v>
      </c>
      <c r="X3">
        <v>945</v>
      </c>
    </row>
    <row r="4" spans="1:24">
      <c r="A4">
        <v>2019</v>
      </c>
      <c r="B4">
        <v>1.18164476079819</v>
      </c>
      <c r="C4">
        <v>880.129582479368</v>
      </c>
      <c r="D4">
        <v>135.040123490476</v>
      </c>
      <c r="E4">
        <v>1276.10764501238</v>
      </c>
      <c r="F4">
        <v>0.514555973770257</v>
      </c>
      <c r="G4">
        <v>0</v>
      </c>
      <c r="H4">
        <v>0</v>
      </c>
      <c r="I4">
        <v>13.3995187299012</v>
      </c>
      <c r="J4">
        <v>47.5073847443618</v>
      </c>
      <c r="K4">
        <v>50.312</v>
      </c>
      <c r="L4">
        <v>13</v>
      </c>
      <c r="M4">
        <v>1</v>
      </c>
      <c r="N4">
        <v>1</v>
      </c>
      <c r="O4">
        <v>1</v>
      </c>
      <c r="P4">
        <v>0.208600116237594</v>
      </c>
      <c r="Q4" t="b">
        <v>0</v>
      </c>
      <c r="R4">
        <v>0.0633437864545265</v>
      </c>
      <c r="S4">
        <v>0.0814020993711548</v>
      </c>
      <c r="T4">
        <v>0.063854230411913</v>
      </c>
      <c r="U4" t="s">
        <v>23</v>
      </c>
      <c r="W4">
        <v>1.5</v>
      </c>
      <c r="X4">
        <v>945</v>
      </c>
    </row>
    <row r="5" spans="1:24">
      <c r="A5">
        <v>2020</v>
      </c>
      <c r="B5">
        <v>1.21898531393152</v>
      </c>
      <c r="C5">
        <v>885.115222123434</v>
      </c>
      <c r="D5">
        <v>135.694260107284</v>
      </c>
      <c r="E5">
        <v>1281.3538735829</v>
      </c>
      <c r="F5">
        <v>0.528138316088587</v>
      </c>
      <c r="G5">
        <v>0</v>
      </c>
      <c r="H5">
        <v>0</v>
      </c>
      <c r="I5">
        <v>13.3995187299012</v>
      </c>
      <c r="J5">
        <v>47.5073847443618</v>
      </c>
      <c r="K5">
        <v>50.312</v>
      </c>
      <c r="L5">
        <v>13</v>
      </c>
      <c r="M5">
        <v>1</v>
      </c>
      <c r="N5">
        <v>1</v>
      </c>
      <c r="O5">
        <v>1</v>
      </c>
      <c r="P5">
        <v>0.189355243747913</v>
      </c>
      <c r="Q5" t="b">
        <v>0</v>
      </c>
      <c r="R5">
        <v>0.0493557836163547</v>
      </c>
      <c r="S5">
        <v>0.0693705448056168</v>
      </c>
      <c r="T5">
        <v>0.0706289153259416</v>
      </c>
      <c r="U5" t="s">
        <v>23</v>
      </c>
      <c r="W5">
        <v>1.5</v>
      </c>
      <c r="X5">
        <v>945</v>
      </c>
    </row>
    <row r="6" spans="1:24">
      <c r="A6">
        <v>2021</v>
      </c>
      <c r="B6">
        <v>1.25803119756296</v>
      </c>
      <c r="C6">
        <v>890.22525688075</v>
      </c>
      <c r="D6">
        <v>136.356679236629</v>
      </c>
      <c r="E6">
        <v>1286.69012490278</v>
      </c>
      <c r="F6">
        <v>0.542208210532062</v>
      </c>
      <c r="G6">
        <v>0</v>
      </c>
      <c r="H6">
        <v>0</v>
      </c>
      <c r="I6">
        <v>13.3995187299012</v>
      </c>
      <c r="J6">
        <v>47.5073847443618</v>
      </c>
      <c r="K6">
        <v>50.312</v>
      </c>
      <c r="L6">
        <v>13</v>
      </c>
      <c r="M6">
        <v>1</v>
      </c>
      <c r="N6">
        <v>1</v>
      </c>
      <c r="O6">
        <v>1</v>
      </c>
      <c r="P6">
        <v>0.192117582050323</v>
      </c>
      <c r="Q6" t="b">
        <v>0</v>
      </c>
      <c r="R6">
        <v>0.0365930633455107</v>
      </c>
      <c r="S6">
        <v>0.0580367277953242</v>
      </c>
      <c r="T6">
        <v>0.0974877909094884</v>
      </c>
      <c r="U6" t="s">
        <v>23</v>
      </c>
      <c r="W6">
        <v>1.5</v>
      </c>
      <c r="X6">
        <v>945</v>
      </c>
    </row>
    <row r="7" spans="1:24">
      <c r="A7">
        <v>2022</v>
      </c>
      <c r="B7">
        <v>1.29583007271335</v>
      </c>
      <c r="C7">
        <v>895.634099681049</v>
      </c>
      <c r="D7">
        <v>137.037475111754</v>
      </c>
      <c r="E7">
        <v>1292.11915490744</v>
      </c>
      <c r="F7">
        <v>0.556759977117899</v>
      </c>
      <c r="G7">
        <v>0</v>
      </c>
      <c r="H7">
        <v>0</v>
      </c>
      <c r="I7">
        <v>13.3995187299012</v>
      </c>
      <c r="J7">
        <v>47.5073847443618</v>
      </c>
      <c r="K7">
        <v>50.312</v>
      </c>
      <c r="L7">
        <v>13</v>
      </c>
      <c r="M7">
        <v>1</v>
      </c>
      <c r="N7">
        <v>1</v>
      </c>
      <c r="O7">
        <v>1</v>
      </c>
      <c r="P7">
        <v>0.199646389932711</v>
      </c>
      <c r="Q7" t="b">
        <v>0</v>
      </c>
      <c r="R7">
        <v>0.0260533495051474</v>
      </c>
      <c r="S7">
        <v>0.0471407342971838</v>
      </c>
      <c r="T7">
        <v>0.12645230613038</v>
      </c>
      <c r="U7" t="s">
        <v>23</v>
      </c>
      <c r="W7">
        <v>1.5</v>
      </c>
      <c r="X7">
        <v>945</v>
      </c>
    </row>
    <row r="8" spans="1:24">
      <c r="A8">
        <v>2023</v>
      </c>
      <c r="B8">
        <v>1.33248044609544</v>
      </c>
      <c r="C8">
        <v>901.280172227963</v>
      </c>
      <c r="D8">
        <v>137.741588288923</v>
      </c>
      <c r="E8">
        <v>1297.64939362027</v>
      </c>
      <c r="F8">
        <v>0.571760386481665</v>
      </c>
      <c r="G8">
        <v>0</v>
      </c>
      <c r="H8">
        <v>0</v>
      </c>
      <c r="I8">
        <v>13.3995187299012</v>
      </c>
      <c r="J8">
        <v>47.5073847443618</v>
      </c>
      <c r="K8">
        <v>50.312</v>
      </c>
      <c r="L8">
        <v>13</v>
      </c>
      <c r="M8">
        <v>1</v>
      </c>
      <c r="N8">
        <v>1</v>
      </c>
      <c r="O8">
        <v>1</v>
      </c>
      <c r="P8">
        <v>0.211271458215737</v>
      </c>
      <c r="Q8" t="b">
        <v>0</v>
      </c>
      <c r="R8">
        <v>0.0175392505877385</v>
      </c>
      <c r="S8">
        <v>0.0369742270774114</v>
      </c>
      <c r="T8">
        <v>0.156757980550587</v>
      </c>
      <c r="U8" t="s">
        <v>23</v>
      </c>
      <c r="W8">
        <v>1.5</v>
      </c>
      <c r="X8">
        <v>945</v>
      </c>
    </row>
    <row r="9" spans="1:24">
      <c r="A9">
        <v>2024</v>
      </c>
      <c r="B9">
        <v>1.36806175133048</v>
      </c>
      <c r="C9">
        <v>907.121076123028</v>
      </c>
      <c r="D9">
        <v>138.467762199136</v>
      </c>
      <c r="E9">
        <v>1303.28942501433</v>
      </c>
      <c r="F9">
        <v>0.587178634858363</v>
      </c>
      <c r="G9">
        <v>0</v>
      </c>
      <c r="H9">
        <v>0</v>
      </c>
      <c r="I9">
        <v>13.3995187299012</v>
      </c>
      <c r="J9">
        <v>47.5073847443618</v>
      </c>
      <c r="K9">
        <v>50.312</v>
      </c>
      <c r="L9">
        <v>13</v>
      </c>
      <c r="M9">
        <v>1</v>
      </c>
      <c r="N9">
        <v>1</v>
      </c>
      <c r="O9">
        <v>1</v>
      </c>
      <c r="P9">
        <v>0.226415358998135</v>
      </c>
      <c r="Q9" t="b">
        <v>0</v>
      </c>
      <c r="R9">
        <v>0.0108798134137373</v>
      </c>
      <c r="S9">
        <v>0.0277547604960028</v>
      </c>
      <c r="T9">
        <v>0.187780785088395</v>
      </c>
      <c r="U9" t="s">
        <v>23</v>
      </c>
      <c r="W9">
        <v>1.5</v>
      </c>
      <c r="X9">
        <v>945</v>
      </c>
    </row>
    <row r="10" spans="1:24">
      <c r="A10">
        <v>2025</v>
      </c>
      <c r="B10">
        <v>1.40264171535113</v>
      </c>
      <c r="C10">
        <v>913.125605930559</v>
      </c>
      <c r="D10">
        <v>139.213973570313</v>
      </c>
      <c r="E10">
        <v>1309.04604075599</v>
      </c>
      <c r="F10">
        <v>0.602985980226725</v>
      </c>
      <c r="G10">
        <v>0</v>
      </c>
      <c r="H10">
        <v>0</v>
      </c>
      <c r="I10">
        <v>13.3995187299012</v>
      </c>
      <c r="J10">
        <v>47.5073847443618</v>
      </c>
      <c r="K10">
        <v>50.312</v>
      </c>
      <c r="L10">
        <v>13</v>
      </c>
      <c r="M10">
        <v>1</v>
      </c>
      <c r="N10">
        <v>1</v>
      </c>
      <c r="O10">
        <v>1</v>
      </c>
      <c r="P10">
        <v>0.244555857608302</v>
      </c>
      <c r="Q10" t="b">
        <v>0</v>
      </c>
      <c r="R10">
        <v>0.00592414724360648</v>
      </c>
      <c r="S10">
        <v>0.0196528751161895</v>
      </c>
      <c r="T10">
        <v>0.218978835248506</v>
      </c>
      <c r="U10" t="s">
        <v>23</v>
      </c>
      <c r="W10">
        <v>1.5</v>
      </c>
      <c r="X10">
        <v>945</v>
      </c>
    </row>
    <row r="11" spans="1:24">
      <c r="A11">
        <v>2026</v>
      </c>
      <c r="B11">
        <v>1.43627929207442</v>
      </c>
      <c r="C11">
        <v>919.266047268744</v>
      </c>
      <c r="D11">
        <v>139.97834568577</v>
      </c>
      <c r="E11">
        <v>1314.92425466863</v>
      </c>
      <c r="F11">
        <v>0.619155499505706</v>
      </c>
      <c r="G11">
        <v>0</v>
      </c>
      <c r="H11">
        <v>0</v>
      </c>
      <c r="I11">
        <v>13.3995187299012</v>
      </c>
      <c r="J11">
        <v>47.5073847443618</v>
      </c>
      <c r="K11">
        <v>50.312</v>
      </c>
      <c r="L11">
        <v>13</v>
      </c>
      <c r="M11">
        <v>1</v>
      </c>
      <c r="N11">
        <v>1</v>
      </c>
      <c r="O11">
        <v>1</v>
      </c>
      <c r="P11">
        <v>0.265234673825043</v>
      </c>
      <c r="Q11" t="b">
        <v>0</v>
      </c>
      <c r="R11">
        <v>0.00253770538658575</v>
      </c>
      <c r="S11">
        <v>0.0128101795527039</v>
      </c>
      <c r="T11">
        <v>0.249886788885753</v>
      </c>
      <c r="U11" t="s">
        <v>23</v>
      </c>
      <c r="W11">
        <v>1.5</v>
      </c>
      <c r="X11">
        <v>945</v>
      </c>
    </row>
    <row r="12" spans="1:24">
      <c r="A12">
        <v>2027</v>
      </c>
      <c r="B12">
        <v>1.46902584852625</v>
      </c>
      <c r="C12">
        <v>925.517218662507</v>
      </c>
      <c r="D12">
        <v>140.759134939655</v>
      </c>
      <c r="E12">
        <v>1320.92752241835</v>
      </c>
      <c r="F12">
        <v>0.635661897322287</v>
      </c>
      <c r="G12">
        <v>0</v>
      </c>
      <c r="H12">
        <v>0</v>
      </c>
      <c r="I12">
        <v>13.3995187299012</v>
      </c>
      <c r="J12">
        <v>47.5073847443618</v>
      </c>
      <c r="K12">
        <v>50.312</v>
      </c>
      <c r="L12">
        <v>13</v>
      </c>
      <c r="M12">
        <v>1</v>
      </c>
      <c r="N12">
        <v>1</v>
      </c>
      <c r="O12">
        <v>1</v>
      </c>
      <c r="P12">
        <v>0.288053644777747</v>
      </c>
      <c r="Q12" t="b">
        <v>0</v>
      </c>
      <c r="R12">
        <v>0.000599623787199249</v>
      </c>
      <c r="S12">
        <v>0.00734250298658033</v>
      </c>
      <c r="T12">
        <v>0.280111518003967</v>
      </c>
      <c r="U12" t="s">
        <v>23</v>
      </c>
      <c r="W12">
        <v>1.5</v>
      </c>
      <c r="X12">
        <v>945</v>
      </c>
    </row>
    <row r="13" spans="1:24">
      <c r="A13">
        <v>2028</v>
      </c>
      <c r="B13">
        <v>1.50092602636209</v>
      </c>
      <c r="C13">
        <v>931.855409742182</v>
      </c>
      <c r="D13">
        <v>141.554674219441</v>
      </c>
      <c r="E13">
        <v>1327.05790923177</v>
      </c>
      <c r="F13">
        <v>0.652481308381148</v>
      </c>
      <c r="G13">
        <v>0</v>
      </c>
      <c r="H13">
        <v>0</v>
      </c>
      <c r="I13">
        <v>13.3995187299012</v>
      </c>
      <c r="J13">
        <v>47.5073847443618</v>
      </c>
      <c r="K13">
        <v>50.312</v>
      </c>
      <c r="L13">
        <v>13</v>
      </c>
      <c r="M13">
        <v>1</v>
      </c>
      <c r="N13">
        <v>1</v>
      </c>
      <c r="O13">
        <v>1</v>
      </c>
      <c r="P13">
        <v>0.000231506590523622</v>
      </c>
      <c r="Q13" t="b">
        <v>0</v>
      </c>
      <c r="R13">
        <v>5.35953014558722e-7</v>
      </c>
      <c r="S13">
        <v>0.00334222993699571</v>
      </c>
      <c r="T13">
        <v>0.309324834778451</v>
      </c>
      <c r="U13" t="s">
        <v>23</v>
      </c>
      <c r="W13">
        <v>1.5</v>
      </c>
      <c r="X13">
        <v>945</v>
      </c>
    </row>
    <row r="14" spans="1:24">
      <c r="A14">
        <v>2029</v>
      </c>
      <c r="B14">
        <v>1.53201830566642</v>
      </c>
      <c r="C14">
        <v>938.258359610983</v>
      </c>
      <c r="D14">
        <v>142.363342728874</v>
      </c>
      <c r="E14">
        <v>1333.31623777628</v>
      </c>
      <c r="F14">
        <v>0.669591181783095</v>
      </c>
      <c r="G14">
        <v>0</v>
      </c>
      <c r="H14">
        <v>0</v>
      </c>
      <c r="I14">
        <v>13.3995187299012</v>
      </c>
      <c r="J14">
        <v>47.5073847443618</v>
      </c>
      <c r="K14">
        <v>50.312</v>
      </c>
      <c r="L14">
        <v>13</v>
      </c>
      <c r="M14">
        <v>1</v>
      </c>
      <c r="N14">
        <v>1</v>
      </c>
      <c r="O14">
        <v>1</v>
      </c>
      <c r="P14">
        <v>0.00800457641660507</v>
      </c>
      <c r="Q14" t="b">
        <v>0</v>
      </c>
      <c r="R14">
        <v>0.000640732436092701</v>
      </c>
      <c r="S14">
        <v>0.00087917106193351</v>
      </c>
      <c r="T14">
        <v>0.337361168187072</v>
      </c>
      <c r="U14" t="s">
        <v>23</v>
      </c>
      <c r="W14">
        <v>1.5</v>
      </c>
      <c r="X14">
        <v>945</v>
      </c>
    </row>
    <row r="15" spans="1:24">
      <c r="A15">
        <v>2030</v>
      </c>
      <c r="B15">
        <v>1.56233568407698</v>
      </c>
      <c r="C15">
        <v>944.705476453212</v>
      </c>
      <c r="D15">
        <v>143.18356523001</v>
      </c>
      <c r="E15">
        <v>1339.70218987317</v>
      </c>
      <c r="F15">
        <v>0.686970108307146</v>
      </c>
      <c r="G15">
        <v>0</v>
      </c>
      <c r="H15">
        <v>0</v>
      </c>
      <c r="I15">
        <v>13.3995187299012</v>
      </c>
      <c r="J15">
        <v>47.5073847443618</v>
      </c>
      <c r="K15">
        <v>50.312</v>
      </c>
      <c r="L15">
        <v>13</v>
      </c>
      <c r="M15">
        <v>1</v>
      </c>
      <c r="N15">
        <v>1</v>
      </c>
      <c r="O15">
        <v>1</v>
      </c>
      <c r="P15">
        <v>0.0155839210192449</v>
      </c>
      <c r="Q15" t="b">
        <v>0</v>
      </c>
      <c r="R15">
        <v>0.00242858594334062</v>
      </c>
      <c r="S15">
        <v>1.67796254674672e-6</v>
      </c>
      <c r="T15">
        <v>0.364112433399807</v>
      </c>
      <c r="U15" t="s">
        <v>23</v>
      </c>
      <c r="W15">
        <v>1.5</v>
      </c>
      <c r="X15">
        <v>945</v>
      </c>
    </row>
    <row r="16" spans="1:24">
      <c r="A16">
        <v>2031</v>
      </c>
      <c r="B16">
        <v>1.59190809245511</v>
      </c>
      <c r="C16">
        <v>951.247945958416</v>
      </c>
      <c r="D16">
        <v>144.014368922436</v>
      </c>
      <c r="E16">
        <v>1346.21445121259</v>
      </c>
      <c r="F16">
        <v>0.704597721501164</v>
      </c>
      <c r="G16">
        <v>0</v>
      </c>
      <c r="H16">
        <v>0</v>
      </c>
      <c r="I16">
        <v>13.3995187299012</v>
      </c>
      <c r="J16">
        <v>47.5073847443618</v>
      </c>
      <c r="K16">
        <v>50.312</v>
      </c>
      <c r="L16">
        <v>13</v>
      </c>
      <c r="M16">
        <v>1</v>
      </c>
      <c r="N16">
        <v>1</v>
      </c>
      <c r="O16">
        <v>1</v>
      </c>
      <c r="P16">
        <v>0.0316667949613648</v>
      </c>
      <c r="Q16" t="b">
        <v>0</v>
      </c>
      <c r="R16">
        <v>0.00527943591171026</v>
      </c>
      <c r="S16">
        <v>0.000755121347631361</v>
      </c>
      <c r="T16">
        <v>0.425256886412036</v>
      </c>
      <c r="U16" t="s">
        <v>23</v>
      </c>
      <c r="W16">
        <v>1.5</v>
      </c>
      <c r="X16">
        <v>945</v>
      </c>
    </row>
    <row r="17" spans="1:24">
      <c r="A17">
        <v>2032</v>
      </c>
      <c r="B17">
        <v>1.62080328353318</v>
      </c>
      <c r="C17">
        <v>957.964522713162</v>
      </c>
      <c r="D17">
        <v>144.863173564876</v>
      </c>
      <c r="E17">
        <v>1352.8541039183</v>
      </c>
      <c r="F17">
        <v>0.722454963658081</v>
      </c>
      <c r="G17">
        <v>0</v>
      </c>
      <c r="H17">
        <v>0</v>
      </c>
      <c r="I17">
        <v>13.3995187299012</v>
      </c>
      <c r="J17">
        <v>47.5073847443618</v>
      </c>
      <c r="K17">
        <v>50.312</v>
      </c>
      <c r="L17">
        <v>13</v>
      </c>
      <c r="M17">
        <v>1</v>
      </c>
      <c r="N17">
        <v>1</v>
      </c>
      <c r="O17">
        <v>1</v>
      </c>
      <c r="P17">
        <v>0.0482321459363706</v>
      </c>
      <c r="Q17" t="b">
        <v>0</v>
      </c>
      <c r="R17">
        <v>0.00912089582024848</v>
      </c>
      <c r="S17">
        <v>0.00325128683169683</v>
      </c>
      <c r="T17">
        <v>0.486470962940319</v>
      </c>
      <c r="U17" t="s">
        <v>23</v>
      </c>
      <c r="W17">
        <v>1.5</v>
      </c>
      <c r="X17">
        <v>945</v>
      </c>
    </row>
    <row r="18" spans="1:24">
      <c r="A18">
        <v>2033</v>
      </c>
      <c r="B18">
        <v>1.64907905653473</v>
      </c>
      <c r="C18">
        <v>964.851145894501</v>
      </c>
      <c r="D18">
        <v>145.730336536723</v>
      </c>
      <c r="E18">
        <v>1359.62490127482</v>
      </c>
      <c r="F18">
        <v>0.740524465748046</v>
      </c>
      <c r="G18">
        <v>0</v>
      </c>
      <c r="H18">
        <v>0</v>
      </c>
      <c r="I18">
        <v>13.3995187299012</v>
      </c>
      <c r="J18">
        <v>47.5073847443618</v>
      </c>
      <c r="K18">
        <v>50.312</v>
      </c>
      <c r="L18">
        <v>13</v>
      </c>
      <c r="M18">
        <v>1</v>
      </c>
      <c r="N18">
        <v>1</v>
      </c>
      <c r="O18">
        <v>1</v>
      </c>
      <c r="P18">
        <v>0.0648791464626142</v>
      </c>
      <c r="Q18" t="b">
        <v>0</v>
      </c>
      <c r="R18">
        <v>0.0138903531858039</v>
      </c>
      <c r="S18">
        <v>0.00762277992585079</v>
      </c>
      <c r="T18">
        <v>0.547214186241273</v>
      </c>
      <c r="U18" t="s">
        <v>23</v>
      </c>
      <c r="W18">
        <v>1.5</v>
      </c>
      <c r="X18">
        <v>945</v>
      </c>
    </row>
    <row r="19" spans="1:24">
      <c r="A19">
        <v>2034</v>
      </c>
      <c r="B19">
        <v>1.67678918946157</v>
      </c>
      <c r="C19">
        <v>971.860094266168</v>
      </c>
      <c r="D19">
        <v>146.615702803137</v>
      </c>
      <c r="E19">
        <v>1366.53053448182</v>
      </c>
      <c r="F19">
        <v>0.758790331213878</v>
      </c>
      <c r="G19">
        <v>0</v>
      </c>
      <c r="H19">
        <v>0</v>
      </c>
      <c r="I19">
        <v>13.3995187299012</v>
      </c>
      <c r="J19">
        <v>47.5073847443618</v>
      </c>
      <c r="K19">
        <v>50.312</v>
      </c>
      <c r="L19">
        <v>13</v>
      </c>
      <c r="M19">
        <v>1</v>
      </c>
      <c r="N19">
        <v>1</v>
      </c>
      <c r="O19">
        <v>1</v>
      </c>
      <c r="P19">
        <v>0.0815548693628438</v>
      </c>
      <c r="Q19" t="b">
        <v>0</v>
      </c>
      <c r="R19">
        <v>0.0195340109440487</v>
      </c>
      <c r="S19">
        <v>0.0139558818554481</v>
      </c>
      <c r="T19">
        <v>0.606848181037031</v>
      </c>
      <c r="U19" t="s">
        <v>23</v>
      </c>
      <c r="W19">
        <v>1.5</v>
      </c>
      <c r="X19">
        <v>945</v>
      </c>
    </row>
    <row r="20" spans="1:24">
      <c r="A20">
        <v>2035</v>
      </c>
      <c r="B20">
        <v>1.70397235608824</v>
      </c>
      <c r="C20">
        <v>978.955070346943</v>
      </c>
      <c r="D20">
        <v>147.516935426147</v>
      </c>
      <c r="E20">
        <v>1373.57339833698</v>
      </c>
      <c r="F20">
        <v>0.777237869098234</v>
      </c>
      <c r="G20">
        <v>0</v>
      </c>
      <c r="H20">
        <v>0</v>
      </c>
      <c r="I20">
        <v>13.3995187299012</v>
      </c>
      <c r="J20">
        <v>47.5073847443618</v>
      </c>
      <c r="K20">
        <v>50.312</v>
      </c>
      <c r="L20">
        <v>13</v>
      </c>
      <c r="M20">
        <v>1</v>
      </c>
      <c r="N20">
        <v>1</v>
      </c>
      <c r="O20">
        <v>1</v>
      </c>
      <c r="P20">
        <v>0.0982184997966674</v>
      </c>
      <c r="Q20" t="b">
        <v>0</v>
      </c>
      <c r="R20">
        <v>0.026002951280117</v>
      </c>
      <c r="S20">
        <v>0.0223023942283044</v>
      </c>
      <c r="T20">
        <v>0.664906468675291</v>
      </c>
      <c r="U20" t="s">
        <v>23</v>
      </c>
      <c r="W20">
        <v>1.5</v>
      </c>
      <c r="X20">
        <v>945</v>
      </c>
    </row>
    <row r="21" spans="1:24">
      <c r="A21">
        <v>2036</v>
      </c>
      <c r="B21">
        <v>1.73065694290172</v>
      </c>
      <c r="C21">
        <v>986.104405407173</v>
      </c>
      <c r="D21">
        <v>148.431647592765</v>
      </c>
      <c r="E21">
        <v>1380.7541195421</v>
      </c>
      <c r="F21">
        <v>0.795853352062217</v>
      </c>
      <c r="G21">
        <v>0</v>
      </c>
      <c r="H21">
        <v>0</v>
      </c>
      <c r="I21">
        <v>13.3995187299012</v>
      </c>
      <c r="J21">
        <v>47.5073847443618</v>
      </c>
      <c r="K21">
        <v>50.312</v>
      </c>
      <c r="L21">
        <v>13</v>
      </c>
      <c r="M21">
        <v>1</v>
      </c>
      <c r="N21">
        <v>1</v>
      </c>
      <c r="O21">
        <v>1</v>
      </c>
      <c r="P21">
        <v>0.114833088864754</v>
      </c>
      <c r="Q21" t="b">
        <v>0</v>
      </c>
      <c r="R21">
        <v>0.0332516408179804</v>
      </c>
      <c r="S21">
        <v>0.0326827776926549</v>
      </c>
      <c r="T21">
        <v>0.720991394900422</v>
      </c>
      <c r="U21" t="s">
        <v>23</v>
      </c>
      <c r="W21">
        <v>1.5</v>
      </c>
      <c r="X21">
        <v>945</v>
      </c>
    </row>
    <row r="22" spans="1:24">
      <c r="A22">
        <v>2037</v>
      </c>
      <c r="B22">
        <v>1.75686351825706</v>
      </c>
      <c r="C22">
        <v>993.30996899428</v>
      </c>
      <c r="D22">
        <v>149.357806759717</v>
      </c>
      <c r="E22">
        <v>1388.07171645383</v>
      </c>
      <c r="F22">
        <v>0.814623797721142</v>
      </c>
      <c r="G22">
        <v>0</v>
      </c>
      <c r="H22">
        <v>0</v>
      </c>
      <c r="I22">
        <v>13.3995187299012</v>
      </c>
      <c r="J22">
        <v>47.5073847443618</v>
      </c>
      <c r="K22">
        <v>50.312</v>
      </c>
      <c r="L22">
        <v>13</v>
      </c>
      <c r="M22">
        <v>1</v>
      </c>
      <c r="N22">
        <v>1</v>
      </c>
      <c r="O22">
        <v>1</v>
      </c>
      <c r="P22">
        <v>0.1314063788609</v>
      </c>
      <c r="Q22" t="b">
        <v>0</v>
      </c>
      <c r="R22">
        <v>0.0412367918821221</v>
      </c>
      <c r="S22">
        <v>0.0451456319573107</v>
      </c>
      <c r="T22">
        <v>0.774878305589501</v>
      </c>
      <c r="U22" t="s">
        <v>23</v>
      </c>
      <c r="W22">
        <v>1.5</v>
      </c>
      <c r="X22">
        <v>945</v>
      </c>
    </row>
    <row r="23" spans="1:24">
      <c r="A23">
        <v>2038</v>
      </c>
      <c r="B23">
        <v>1.78261180166687</v>
      </c>
      <c r="C23">
        <v>1000.50682834807</v>
      </c>
      <c r="D23">
        <v>150.294394996003</v>
      </c>
      <c r="E23">
        <v>1395.52453298163</v>
      </c>
      <c r="F23">
        <v>0.833536892121842</v>
      </c>
      <c r="G23">
        <v>0</v>
      </c>
      <c r="H23">
        <v>0</v>
      </c>
      <c r="I23">
        <v>13.3995187299012</v>
      </c>
      <c r="J23">
        <v>47.5073847443618</v>
      </c>
      <c r="K23">
        <v>50.312</v>
      </c>
      <c r="L23">
        <v>13</v>
      </c>
      <c r="M23">
        <v>1</v>
      </c>
      <c r="N23">
        <v>1</v>
      </c>
      <c r="O23">
        <v>1</v>
      </c>
      <c r="P23">
        <v>0.147852989843801</v>
      </c>
      <c r="Q23" t="b">
        <v>0</v>
      </c>
      <c r="R23">
        <v>0.0499183940258711</v>
      </c>
      <c r="S23">
        <v>0.059598460875433</v>
      </c>
      <c r="T23">
        <v>0.826080240463388</v>
      </c>
      <c r="U23" t="s">
        <v>23</v>
      </c>
      <c r="W23">
        <v>1.5</v>
      </c>
      <c r="X23">
        <v>945</v>
      </c>
    </row>
    <row r="24" spans="1:24">
      <c r="A24">
        <v>2039</v>
      </c>
      <c r="B24">
        <v>1.80790536121417</v>
      </c>
      <c r="C24">
        <v>1007.66947363093</v>
      </c>
      <c r="D24">
        <v>151.237872766839</v>
      </c>
      <c r="E24">
        <v>1403.10916454698</v>
      </c>
      <c r="F24">
        <v>0.852580786277249</v>
      </c>
      <c r="G24">
        <v>0</v>
      </c>
      <c r="H24">
        <v>0</v>
      </c>
      <c r="I24">
        <v>13.3995187299012</v>
      </c>
      <c r="J24">
        <v>47.5073847443618</v>
      </c>
      <c r="K24">
        <v>50.312</v>
      </c>
      <c r="L24">
        <v>13</v>
      </c>
      <c r="M24">
        <v>1</v>
      </c>
      <c r="N24">
        <v>1</v>
      </c>
      <c r="O24">
        <v>1</v>
      </c>
      <c r="P24">
        <v>0.164138334226954</v>
      </c>
      <c r="Q24" t="b">
        <v>0</v>
      </c>
      <c r="R24">
        <v>0.0592535696652687</v>
      </c>
      <c r="S24">
        <v>0.0759721318470463</v>
      </c>
      <c r="T24">
        <v>0.874540318104844</v>
      </c>
      <c r="U24" t="s">
        <v>23</v>
      </c>
      <c r="W24">
        <v>1.5</v>
      </c>
      <c r="X24">
        <v>945</v>
      </c>
    </row>
    <row r="25" spans="1:24">
      <c r="A25">
        <v>2040</v>
      </c>
      <c r="B25">
        <v>1.83274397524445</v>
      </c>
      <c r="C25">
        <v>1014.78969328912</v>
      </c>
      <c r="D25">
        <v>152.186032534565</v>
      </c>
      <c r="E25">
        <v>1410.82054295197</v>
      </c>
      <c r="F25">
        <v>0.871743893069028</v>
      </c>
      <c r="G25">
        <v>0</v>
      </c>
      <c r="H25">
        <v>0</v>
      </c>
      <c r="I25">
        <v>13.3995187299012</v>
      </c>
      <c r="J25">
        <v>47.5073847443618</v>
      </c>
      <c r="K25">
        <v>50.312</v>
      </c>
      <c r="L25">
        <v>13</v>
      </c>
      <c r="M25">
        <v>1</v>
      </c>
      <c r="N25">
        <v>1</v>
      </c>
      <c r="O25">
        <v>1</v>
      </c>
      <c r="P25">
        <v>0.180250935798756</v>
      </c>
      <c r="Q25" t="b">
        <v>0</v>
      </c>
      <c r="R25">
        <v>0.0691990956634241</v>
      </c>
      <c r="S25">
        <v>0.0942160296306464</v>
      </c>
      <c r="T25">
        <v>0.92025144489127</v>
      </c>
      <c r="U25" t="s">
        <v>23</v>
      </c>
      <c r="W25">
        <v>1.5</v>
      </c>
      <c r="X25">
        <v>945</v>
      </c>
    </row>
    <row r="26" spans="1:24">
      <c r="A26">
        <v>2041</v>
      </c>
      <c r="B26">
        <v>1.85712766638689</v>
      </c>
      <c r="C26">
        <v>1021.88136869221</v>
      </c>
      <c r="D26">
        <v>153.137757940513</v>
      </c>
      <c r="E26">
        <v>1418.65287518278</v>
      </c>
      <c r="F26">
        <v>0.891014830289727</v>
      </c>
      <c r="G26">
        <v>0</v>
      </c>
      <c r="H26">
        <v>0</v>
      </c>
      <c r="I26">
        <v>13.3995187299012</v>
      </c>
      <c r="J26">
        <v>47.5073847443618</v>
      </c>
      <c r="K26">
        <v>50.312</v>
      </c>
      <c r="L26">
        <v>13</v>
      </c>
      <c r="M26">
        <v>1</v>
      </c>
      <c r="N26">
        <v>1</v>
      </c>
      <c r="O26">
        <v>1</v>
      </c>
      <c r="P26">
        <v>0.19621010671106</v>
      </c>
      <c r="Q26" t="b">
        <v>0</v>
      </c>
      <c r="R26">
        <v>0.0797126063118394</v>
      </c>
      <c r="S26">
        <v>0.11433637841128</v>
      </c>
      <c r="T26">
        <v>1.10552580859625</v>
      </c>
      <c r="U26" t="s">
        <v>23</v>
      </c>
      <c r="W26">
        <v>1.5</v>
      </c>
      <c r="X26">
        <v>945</v>
      </c>
    </row>
    <row r="27" spans="1:24">
      <c r="A27">
        <v>2042</v>
      </c>
      <c r="B27">
        <v>1.88113815436952</v>
      </c>
      <c r="C27">
        <v>1029.45754725282</v>
      </c>
      <c r="D27">
        <v>154.112351341749</v>
      </c>
      <c r="E27">
        <v>1426.60543835152</v>
      </c>
      <c r="F27">
        <v>0.910383034542701</v>
      </c>
      <c r="G27">
        <v>0</v>
      </c>
      <c r="H27">
        <v>0</v>
      </c>
      <c r="I27">
        <v>13.3995187299012</v>
      </c>
      <c r="J27">
        <v>47.5073847443618</v>
      </c>
      <c r="K27">
        <v>50.312</v>
      </c>
      <c r="L27">
        <v>13</v>
      </c>
      <c r="M27">
        <v>1</v>
      </c>
      <c r="N27">
        <v>1</v>
      </c>
      <c r="O27">
        <v>1</v>
      </c>
      <c r="P27">
        <v>0.212749833797969</v>
      </c>
      <c r="Q27" t="b">
        <v>0</v>
      </c>
      <c r="R27">
        <v>0.0907914329476275</v>
      </c>
      <c r="S27">
        <v>0.137980955777361</v>
      </c>
      <c r="T27">
        <v>1.21778797263872</v>
      </c>
      <c r="U27" t="s">
        <v>23</v>
      </c>
      <c r="W27">
        <v>1.5</v>
      </c>
      <c r="X27">
        <v>945</v>
      </c>
    </row>
    <row r="28" spans="1:24">
      <c r="A28">
        <v>2043</v>
      </c>
      <c r="B28">
        <v>1.90485503845632</v>
      </c>
      <c r="C28">
        <v>1037.20007900666</v>
      </c>
      <c r="D28">
        <v>155.111798098361</v>
      </c>
      <c r="E28">
        <v>1434.68820785364</v>
      </c>
      <c r="F28">
        <v>0.929840166697313</v>
      </c>
      <c r="G28">
        <v>0</v>
      </c>
      <c r="H28">
        <v>0</v>
      </c>
      <c r="I28">
        <v>13.3995187299012</v>
      </c>
      <c r="J28">
        <v>47.5073847443618</v>
      </c>
      <c r="K28">
        <v>50.312</v>
      </c>
      <c r="L28">
        <v>13</v>
      </c>
      <c r="M28">
        <v>1</v>
      </c>
      <c r="N28">
        <v>1</v>
      </c>
      <c r="O28">
        <v>1</v>
      </c>
      <c r="P28">
        <v>0.229447527356309</v>
      </c>
      <c r="Q28" t="b">
        <v>0</v>
      </c>
      <c r="R28">
        <v>0.102442251352167</v>
      </c>
      <c r="S28">
        <v>0.164438991893682</v>
      </c>
      <c r="T28">
        <v>1.33223546938308</v>
      </c>
      <c r="U28" t="s">
        <v>23</v>
      </c>
      <c r="W28">
        <v>1.5</v>
      </c>
      <c r="X28">
        <v>945</v>
      </c>
    </row>
    <row r="29" spans="1:24">
      <c r="A29">
        <v>2044</v>
      </c>
      <c r="B29">
        <v>1.92831816076829</v>
      </c>
      <c r="C29">
        <v>1045.05813888542</v>
      </c>
      <c r="D29">
        <v>156.131668830076</v>
      </c>
      <c r="E29">
        <v>1442.9074978931</v>
      </c>
      <c r="F29">
        <v>0.949379069833205</v>
      </c>
      <c r="G29">
        <v>0</v>
      </c>
      <c r="H29">
        <v>0</v>
      </c>
      <c r="I29">
        <v>13.3995187299012</v>
      </c>
      <c r="J29">
        <v>47.5073847443618</v>
      </c>
      <c r="K29">
        <v>50.312</v>
      </c>
      <c r="L29">
        <v>13</v>
      </c>
      <c r="M29">
        <v>1</v>
      </c>
      <c r="N29">
        <v>1</v>
      </c>
      <c r="O29">
        <v>1</v>
      </c>
      <c r="P29">
        <v>0.246242459365119</v>
      </c>
      <c r="Q29" t="b">
        <v>0</v>
      </c>
      <c r="R29">
        <v>0.114660279277456</v>
      </c>
      <c r="S29">
        <v>0.193663180727639</v>
      </c>
      <c r="T29">
        <v>1.44839618596711</v>
      </c>
      <c r="U29" t="s">
        <v>23</v>
      </c>
      <c r="W29">
        <v>1.5</v>
      </c>
      <c r="X29">
        <v>945</v>
      </c>
    </row>
    <row r="30" spans="1:24">
      <c r="A30">
        <v>2045</v>
      </c>
      <c r="B30">
        <v>1.95155223380663</v>
      </c>
      <c r="C30">
        <v>1053.01108008135</v>
      </c>
      <c r="D30">
        <v>157.168294662684</v>
      </c>
      <c r="E30">
        <v>1451.26645346277</v>
      </c>
      <c r="F30">
        <v>0.968993348677092</v>
      </c>
      <c r="G30">
        <v>0</v>
      </c>
      <c r="H30">
        <v>0</v>
      </c>
      <c r="I30">
        <v>13.3995187299012</v>
      </c>
      <c r="J30">
        <v>47.5073847443618</v>
      </c>
      <c r="K30">
        <v>50.312</v>
      </c>
      <c r="L30">
        <v>13</v>
      </c>
      <c r="M30">
        <v>1</v>
      </c>
      <c r="N30">
        <v>1</v>
      </c>
      <c r="O30">
        <v>1</v>
      </c>
      <c r="P30">
        <v>0.263112091944494</v>
      </c>
      <c r="Q30" t="b">
        <v>0</v>
      </c>
      <c r="R30">
        <v>0.12743713740985</v>
      </c>
      <c r="S30">
        <v>0.225672602388568</v>
      </c>
      <c r="T30">
        <v>1.56608371694171</v>
      </c>
      <c r="U30" t="s">
        <v>23</v>
      </c>
      <c r="W30">
        <v>1.5</v>
      </c>
      <c r="X30">
        <v>945</v>
      </c>
    </row>
    <row r="31" spans="1:24">
      <c r="A31">
        <v>2046</v>
      </c>
      <c r="B31">
        <v>1.97457603255047</v>
      </c>
      <c r="C31">
        <v>1061.04870899211</v>
      </c>
      <c r="D31">
        <v>158.219826870752</v>
      </c>
      <c r="E31">
        <v>1459.76625948686</v>
      </c>
      <c r="F31">
        <v>0.988677172502473</v>
      </c>
      <c r="G31">
        <v>0</v>
      </c>
      <c r="H31">
        <v>0</v>
      </c>
      <c r="I31">
        <v>13.3995187299012</v>
      </c>
      <c r="J31">
        <v>47.5073847443618</v>
      </c>
      <c r="K31">
        <v>50.312</v>
      </c>
      <c r="L31">
        <v>13</v>
      </c>
      <c r="M31">
        <v>1</v>
      </c>
      <c r="N31">
        <v>1</v>
      </c>
      <c r="O31">
        <v>1</v>
      </c>
      <c r="P31">
        <v>0.28004694136725</v>
      </c>
      <c r="Q31" t="b">
        <v>0</v>
      </c>
      <c r="R31">
        <v>0.140764006669589</v>
      </c>
      <c r="S31">
        <v>0.260509068551294</v>
      </c>
      <c r="T31">
        <v>1.68508170119127</v>
      </c>
      <c r="U31" t="s">
        <v>23</v>
      </c>
      <c r="W31">
        <v>1.5</v>
      </c>
      <c r="X31">
        <v>945</v>
      </c>
    </row>
    <row r="32" spans="1:24">
      <c r="A32">
        <v>2047</v>
      </c>
      <c r="B32">
        <v>1.99740612491519</v>
      </c>
      <c r="C32">
        <v>1069.19897164306</v>
      </c>
      <c r="D32">
        <v>159.285655682543</v>
      </c>
      <c r="E32">
        <v>1468.40713700913</v>
      </c>
      <c r="F32">
        <v>1.00842516112969</v>
      </c>
      <c r="G32">
        <v>0</v>
      </c>
      <c r="H32">
        <v>0</v>
      </c>
      <c r="I32">
        <v>13.3995187299012</v>
      </c>
      <c r="J32">
        <v>47.5073847443618</v>
      </c>
      <c r="K32">
        <v>50.312</v>
      </c>
      <c r="L32">
        <v>13</v>
      </c>
      <c r="M32">
        <v>1</v>
      </c>
      <c r="N32">
        <v>1</v>
      </c>
      <c r="O32">
        <v>1</v>
      </c>
      <c r="P32">
        <v>0.297090017519562</v>
      </c>
      <c r="Q32" t="b">
        <v>0</v>
      </c>
      <c r="R32">
        <v>0.154633033189468</v>
      </c>
      <c r="S32">
        <v>0.298385846460245</v>
      </c>
      <c r="T32">
        <v>1.80532646103756</v>
      </c>
      <c r="U32" t="s">
        <v>23</v>
      </c>
      <c r="W32">
        <v>1.5</v>
      </c>
      <c r="X32">
        <v>945</v>
      </c>
    </row>
    <row r="33" spans="1:24">
      <c r="A33">
        <v>2048</v>
      </c>
      <c r="B33">
        <v>2.02006323367656</v>
      </c>
      <c r="C33">
        <v>1077.41371053737</v>
      </c>
      <c r="D33">
        <v>160.366405628895</v>
      </c>
      <c r="E33">
        <v>1477.18967128589</v>
      </c>
      <c r="F33">
        <v>1.02823243307963</v>
      </c>
      <c r="G33">
        <v>0</v>
      </c>
      <c r="H33">
        <v>0</v>
      </c>
      <c r="I33">
        <v>13.3995187299012</v>
      </c>
      <c r="J33">
        <v>47.5073847443618</v>
      </c>
      <c r="K33">
        <v>50.312</v>
      </c>
      <c r="L33">
        <v>13</v>
      </c>
      <c r="M33">
        <v>1</v>
      </c>
      <c r="N33">
        <v>1</v>
      </c>
      <c r="O33">
        <v>1</v>
      </c>
      <c r="P33">
        <v>0.314179522657493</v>
      </c>
      <c r="Q33" t="b">
        <v>0</v>
      </c>
      <c r="R33">
        <v>0.169041104388826</v>
      </c>
      <c r="S33">
        <v>0.339162736420655</v>
      </c>
      <c r="T33">
        <v>1.92668145104543</v>
      </c>
      <c r="U33" t="s">
        <v>23</v>
      </c>
      <c r="W33">
        <v>1.5</v>
      </c>
      <c r="X33">
        <v>945</v>
      </c>
    </row>
    <row r="34" spans="1:24">
      <c r="A34">
        <v>2049</v>
      </c>
      <c r="B34">
        <v>2.04255924987385</v>
      </c>
      <c r="C34">
        <v>1085.71209886079</v>
      </c>
      <c r="D34">
        <v>161.460968741722</v>
      </c>
      <c r="E34">
        <v>1486.11381440178</v>
      </c>
      <c r="F34">
        <v>1.0480945024726</v>
      </c>
      <c r="G34">
        <v>0</v>
      </c>
      <c r="H34">
        <v>0</v>
      </c>
      <c r="I34">
        <v>13.3995187299012</v>
      </c>
      <c r="J34">
        <v>47.5073847443618</v>
      </c>
      <c r="K34">
        <v>50.312</v>
      </c>
      <c r="L34">
        <v>13</v>
      </c>
      <c r="M34">
        <v>1</v>
      </c>
      <c r="N34">
        <v>1</v>
      </c>
      <c r="O34">
        <v>1</v>
      </c>
      <c r="P34">
        <v>0.331345096002248</v>
      </c>
      <c r="Q34" t="b">
        <v>0</v>
      </c>
      <c r="R34">
        <v>0.183981587264794</v>
      </c>
      <c r="S34">
        <v>0.383005580030398</v>
      </c>
      <c r="T34">
        <v>2.04899118104895</v>
      </c>
      <c r="U34" t="s">
        <v>23</v>
      </c>
      <c r="W34">
        <v>1.5</v>
      </c>
      <c r="X34">
        <v>945</v>
      </c>
    </row>
    <row r="35" spans="1:24">
      <c r="A35">
        <v>2050</v>
      </c>
      <c r="B35">
        <v>2.06490731942344</v>
      </c>
      <c r="C35">
        <v>1094.08700850558</v>
      </c>
      <c r="D35">
        <v>162.569293636456</v>
      </c>
      <c r="E35">
        <v>1495.17934478895</v>
      </c>
      <c r="F35">
        <v>1.06800723041697</v>
      </c>
      <c r="G35">
        <v>0</v>
      </c>
      <c r="H35">
        <v>0</v>
      </c>
      <c r="I35">
        <v>13.3995187299012</v>
      </c>
      <c r="J35">
        <v>47.5073847443618</v>
      </c>
      <c r="K35">
        <v>50.312</v>
      </c>
      <c r="L35">
        <v>13</v>
      </c>
      <c r="M35">
        <v>1</v>
      </c>
      <c r="N35">
        <v>1</v>
      </c>
      <c r="O35">
        <v>1</v>
      </c>
      <c r="P35">
        <v>0.348580110113968</v>
      </c>
      <c r="Q35" t="b">
        <v>0</v>
      </c>
      <c r="R35">
        <v>0.199450174711363</v>
      </c>
      <c r="S35">
        <v>0.42995382833797</v>
      </c>
      <c r="T35">
        <v>2.17208605706087</v>
      </c>
      <c r="U35" t="s">
        <v>23</v>
      </c>
      <c r="W35">
        <v>1.5</v>
      </c>
      <c r="X35">
        <v>945</v>
      </c>
    </row>
    <row r="36" spans="1:24">
      <c r="A36">
        <v>2051</v>
      </c>
      <c r="B36">
        <v>2.08711820512336</v>
      </c>
      <c r="C36">
        <v>1102.53682062002</v>
      </c>
      <c r="D36">
        <v>163.690956171954</v>
      </c>
      <c r="E36">
        <v>1504.38586920527</v>
      </c>
      <c r="F36">
        <v>1.08796679770353</v>
      </c>
      <c r="G36">
        <v>0</v>
      </c>
      <c r="H36">
        <v>0</v>
      </c>
      <c r="I36">
        <v>13.3995187299012</v>
      </c>
      <c r="J36">
        <v>47.5073847443618</v>
      </c>
      <c r="K36">
        <v>50.312</v>
      </c>
      <c r="L36">
        <v>13</v>
      </c>
      <c r="M36">
        <v>1</v>
      </c>
      <c r="N36">
        <v>1</v>
      </c>
      <c r="O36">
        <v>1</v>
      </c>
      <c r="P36">
        <v>0.365885004159866</v>
      </c>
      <c r="Q36" t="b">
        <v>0</v>
      </c>
      <c r="R36">
        <v>0.215442366742051</v>
      </c>
      <c r="S36">
        <v>0.480071994813225</v>
      </c>
      <c r="T36">
        <v>2.31383852550581</v>
      </c>
      <c r="U36" t="s">
        <v>23</v>
      </c>
      <c r="W36">
        <v>1.5</v>
      </c>
      <c r="X36">
        <v>945</v>
      </c>
    </row>
    <row r="37" spans="1:24">
      <c r="A37">
        <v>2052</v>
      </c>
      <c r="B37">
        <v>2.1096203372922</v>
      </c>
      <c r="C37">
        <v>1111.09484714802</v>
      </c>
      <c r="D37">
        <v>164.826911605398</v>
      </c>
      <c r="E37">
        <v>1513.73306294323</v>
      </c>
      <c r="F37">
        <v>1.10797385536849</v>
      </c>
      <c r="G37">
        <v>0</v>
      </c>
      <c r="H37">
        <v>0</v>
      </c>
      <c r="I37">
        <v>13.3995187299012</v>
      </c>
      <c r="J37">
        <v>47.5073847443618</v>
      </c>
      <c r="K37">
        <v>50.312</v>
      </c>
      <c r="L37">
        <v>13</v>
      </c>
      <c r="M37">
        <v>1</v>
      </c>
      <c r="N37">
        <v>1</v>
      </c>
      <c r="O37">
        <v>1</v>
      </c>
      <c r="P37">
        <v>0.383413216656877</v>
      </c>
      <c r="Q37" t="b">
        <v>0</v>
      </c>
      <c r="R37">
        <v>0.232273097275161</v>
      </c>
      <c r="S37">
        <v>0.533647572043628</v>
      </c>
      <c r="T37">
        <v>2.45685687662481</v>
      </c>
      <c r="U37" t="s">
        <v>23</v>
      </c>
      <c r="W37">
        <v>1.5</v>
      </c>
      <c r="X37">
        <v>945</v>
      </c>
    </row>
    <row r="38" spans="1:24">
      <c r="A38">
        <v>2053</v>
      </c>
      <c r="B38">
        <v>2.13243845033094</v>
      </c>
      <c r="C38">
        <v>1119.74321463605</v>
      </c>
      <c r="D38">
        <v>165.977760908134</v>
      </c>
      <c r="E38">
        <v>1523.22142293253</v>
      </c>
      <c r="F38">
        <v>1.1280334904542</v>
      </c>
      <c r="G38">
        <v>0</v>
      </c>
      <c r="H38">
        <v>0</v>
      </c>
      <c r="I38">
        <v>13.3995187299012</v>
      </c>
      <c r="J38">
        <v>47.5073847443618</v>
      </c>
      <c r="K38">
        <v>50.312</v>
      </c>
      <c r="L38">
        <v>13</v>
      </c>
      <c r="M38">
        <v>1</v>
      </c>
      <c r="N38">
        <v>1</v>
      </c>
      <c r="O38">
        <v>1</v>
      </c>
      <c r="P38">
        <v>0.401146072438165</v>
      </c>
      <c r="Q38" t="b">
        <v>0</v>
      </c>
      <c r="R38">
        <v>0.249986495910623</v>
      </c>
      <c r="S38">
        <v>0.590667208190606</v>
      </c>
      <c r="T38">
        <v>2.60103922646891</v>
      </c>
      <c r="U38" t="s">
        <v>23</v>
      </c>
      <c r="W38">
        <v>1.5</v>
      </c>
      <c r="X38">
        <v>945</v>
      </c>
    </row>
    <row r="39" spans="1:24">
      <c r="A39">
        <v>2054</v>
      </c>
      <c r="B39">
        <v>2.15558832818077</v>
      </c>
      <c r="C39">
        <v>1128.47152097603</v>
      </c>
      <c r="D39">
        <v>167.142884690212</v>
      </c>
      <c r="E39">
        <v>1532.8512706154</v>
      </c>
      <c r="F39">
        <v>1.14815108138598</v>
      </c>
      <c r="G39">
        <v>0</v>
      </c>
      <c r="H39">
        <v>0</v>
      </c>
      <c r="I39">
        <v>13.3995187299012</v>
      </c>
      <c r="J39">
        <v>47.5073847443618</v>
      </c>
      <c r="K39">
        <v>50.312</v>
      </c>
      <c r="L39">
        <v>13</v>
      </c>
      <c r="M39">
        <v>1</v>
      </c>
      <c r="N39">
        <v>1</v>
      </c>
      <c r="O39">
        <v>1</v>
      </c>
      <c r="P39">
        <v>0.419073050022986</v>
      </c>
      <c r="Q39" t="b">
        <v>0</v>
      </c>
      <c r="R39">
        <v>0.268622535029284</v>
      </c>
      <c r="S39">
        <v>0.651147746334043</v>
      </c>
      <c r="T39">
        <v>2.74638729454146</v>
      </c>
      <c r="U39" t="s">
        <v>23</v>
      </c>
      <c r="W39">
        <v>1.5</v>
      </c>
      <c r="X39">
        <v>945</v>
      </c>
    </row>
    <row r="40" spans="1:24">
      <c r="A40">
        <v>2055</v>
      </c>
      <c r="B40">
        <v>2.17907915995367</v>
      </c>
      <c r="C40">
        <v>1137.27029025844</v>
      </c>
      <c r="D40">
        <v>168.321587176803</v>
      </c>
      <c r="E40">
        <v>1542.62245353948</v>
      </c>
      <c r="F40">
        <v>1.16833214615284</v>
      </c>
      <c r="G40">
        <v>0</v>
      </c>
      <c r="H40">
        <v>0</v>
      </c>
      <c r="I40">
        <v>13.3995187299012</v>
      </c>
      <c r="J40">
        <v>47.5073847443618</v>
      </c>
      <c r="K40">
        <v>50.312</v>
      </c>
      <c r="L40">
        <v>13</v>
      </c>
      <c r="M40">
        <v>1</v>
      </c>
      <c r="N40">
        <v>1</v>
      </c>
      <c r="O40">
        <v>1</v>
      </c>
      <c r="P40">
        <v>0.43718326739933</v>
      </c>
      <c r="Q40" t="b">
        <v>0</v>
      </c>
      <c r="R40">
        <v>0.288217815927118</v>
      </c>
      <c r="S40">
        <v>0.715099679009961</v>
      </c>
      <c r="T40">
        <v>2.89290565379721</v>
      </c>
      <c r="U40" t="s">
        <v>23</v>
      </c>
      <c r="W40">
        <v>1.5</v>
      </c>
      <c r="X40">
        <v>945</v>
      </c>
    </row>
    <row r="41" spans="1:24">
      <c r="A41">
        <v>2056</v>
      </c>
      <c r="B41">
        <v>2.20291464541133</v>
      </c>
      <c r="C41">
        <v>1146.13455459007</v>
      </c>
      <c r="D41">
        <v>169.513224448843</v>
      </c>
      <c r="E41">
        <v>1552.53436836666</v>
      </c>
      <c r="F41">
        <v>1.18858222389152</v>
      </c>
      <c r="G41">
        <v>0</v>
      </c>
      <c r="H41">
        <v>0</v>
      </c>
      <c r="I41">
        <v>13.3995187299012</v>
      </c>
      <c r="J41">
        <v>47.5073847443618</v>
      </c>
      <c r="K41">
        <v>50.312</v>
      </c>
      <c r="L41">
        <v>13</v>
      </c>
      <c r="M41">
        <v>1</v>
      </c>
      <c r="N41">
        <v>1</v>
      </c>
      <c r="O41">
        <v>1</v>
      </c>
      <c r="P41">
        <v>0.455470740059464</v>
      </c>
      <c r="Q41" t="b">
        <v>0</v>
      </c>
      <c r="R41">
        <v>0.308805624208584</v>
      </c>
      <c r="S41">
        <v>0.782556305991076</v>
      </c>
      <c r="T41">
        <v>3.04062611761904</v>
      </c>
      <c r="U41" t="s">
        <v>23</v>
      </c>
      <c r="W41">
        <v>1.5</v>
      </c>
      <c r="X41">
        <v>945</v>
      </c>
    </row>
    <row r="42" spans="1:24">
      <c r="A42">
        <v>2057</v>
      </c>
      <c r="B42">
        <v>2.22709419558753</v>
      </c>
      <c r="C42">
        <v>1155.0504535011</v>
      </c>
      <c r="D42">
        <v>170.717202494765</v>
      </c>
      <c r="E42">
        <v>1562.58606505035</v>
      </c>
      <c r="F42">
        <v>1.20890676679855</v>
      </c>
      <c r="G42">
        <v>0</v>
      </c>
      <c r="H42">
        <v>0</v>
      </c>
      <c r="I42">
        <v>13.3995187299012</v>
      </c>
      <c r="J42">
        <v>47.5073847443618</v>
      </c>
      <c r="K42">
        <v>50.312</v>
      </c>
      <c r="L42">
        <v>13</v>
      </c>
      <c r="M42">
        <v>1</v>
      </c>
      <c r="N42">
        <v>1</v>
      </c>
      <c r="O42">
        <v>1</v>
      </c>
      <c r="P42">
        <v>0.473916043335124</v>
      </c>
      <c r="Q42" t="b">
        <v>0</v>
      </c>
      <c r="R42">
        <v>0.330416230785674</v>
      </c>
      <c r="S42">
        <v>0.853472370565976</v>
      </c>
      <c r="T42">
        <v>3.18954663814151</v>
      </c>
      <c r="U42" t="s">
        <v>23</v>
      </c>
      <c r="W42">
        <v>1.5</v>
      </c>
      <c r="X42">
        <v>945</v>
      </c>
    </row>
    <row r="43" spans="1:24">
      <c r="A43">
        <v>2058</v>
      </c>
      <c r="B43">
        <v>2.25161215909228</v>
      </c>
      <c r="C43">
        <v>1164.01047951685</v>
      </c>
      <c r="D43">
        <v>171.932675172604</v>
      </c>
      <c r="E43">
        <v>1572.77613228835</v>
      </c>
      <c r="F43">
        <v>1.22931105956427</v>
      </c>
      <c r="G43">
        <v>0</v>
      </c>
      <c r="H43">
        <v>0</v>
      </c>
      <c r="I43">
        <v>13.3995187299012</v>
      </c>
      <c r="J43">
        <v>47.5073847443618</v>
      </c>
      <c r="K43">
        <v>50.312</v>
      </c>
      <c r="L43">
        <v>13</v>
      </c>
      <c r="M43">
        <v>1</v>
      </c>
      <c r="N43">
        <v>1</v>
      </c>
      <c r="O43">
        <v>1</v>
      </c>
      <c r="P43">
        <v>0.492507322828487</v>
      </c>
      <c r="Q43" t="b">
        <v>0</v>
      </c>
      <c r="R43">
        <v>0.353075523559597</v>
      </c>
      <c r="S43">
        <v>0.927837692557053</v>
      </c>
      <c r="T43">
        <v>3.33972995609777</v>
      </c>
      <c r="U43" t="s">
        <v>23</v>
      </c>
      <c r="W43">
        <v>1.5</v>
      </c>
      <c r="X43">
        <v>945</v>
      </c>
    </row>
    <row r="44" spans="1:24">
      <c r="A44">
        <v>2059</v>
      </c>
      <c r="B44">
        <v>2.27645955082518</v>
      </c>
      <c r="C44">
        <v>1173.00659195719</v>
      </c>
      <c r="D44">
        <v>173.158938781508</v>
      </c>
      <c r="E44">
        <v>1583.10274426187</v>
      </c>
      <c r="F44">
        <v>1.24980013699231</v>
      </c>
      <c r="G44">
        <v>0</v>
      </c>
      <c r="H44">
        <v>0</v>
      </c>
      <c r="I44">
        <v>13.3995187299012</v>
      </c>
      <c r="J44">
        <v>47.5073847443618</v>
      </c>
      <c r="K44">
        <v>50.312</v>
      </c>
      <c r="L44">
        <v>13</v>
      </c>
      <c r="M44">
        <v>1</v>
      </c>
      <c r="N44">
        <v>1</v>
      </c>
      <c r="O44">
        <v>1</v>
      </c>
      <c r="P44">
        <v>0.511231149121029</v>
      </c>
      <c r="Q44" t="b">
        <v>0</v>
      </c>
      <c r="R44">
        <v>0.376805896292277</v>
      </c>
      <c r="S44">
        <v>1.00562723253657</v>
      </c>
      <c r="T44">
        <v>3.49118973428097</v>
      </c>
      <c r="U44" t="s">
        <v>23</v>
      </c>
      <c r="W44">
        <v>1.5</v>
      </c>
      <c r="X44">
        <v>945</v>
      </c>
    </row>
    <row r="45" spans="1:24">
      <c r="A45">
        <v>2060</v>
      </c>
      <c r="B45">
        <v>2.30162464793837</v>
      </c>
      <c r="C45">
        <v>1182.03092971565</v>
      </c>
      <c r="D45">
        <v>174.395296697926</v>
      </c>
      <c r="E45">
        <v>1593.56372566213</v>
      </c>
      <c r="F45">
        <v>1.27037872642238</v>
      </c>
      <c r="G45">
        <v>0</v>
      </c>
      <c r="H45">
        <v>0</v>
      </c>
      <c r="I45">
        <v>13.3995187299012</v>
      </c>
      <c r="J45">
        <v>47.5073847443618</v>
      </c>
      <c r="K45">
        <v>50.312</v>
      </c>
      <c r="L45">
        <v>13</v>
      </c>
      <c r="M45">
        <v>1</v>
      </c>
      <c r="N45">
        <v>1</v>
      </c>
      <c r="O45">
        <v>1</v>
      </c>
      <c r="P45">
        <v>0.530073658112062</v>
      </c>
      <c r="Q45" t="b">
        <v>0</v>
      </c>
      <c r="R45">
        <v>0.401626297613946</v>
      </c>
      <c r="S45">
        <v>1.08680658002955</v>
      </c>
      <c r="T45">
        <v>3.64391330934097</v>
      </c>
      <c r="U45" t="s">
        <v>23</v>
      </c>
      <c r="W45">
        <v>1.5</v>
      </c>
      <c r="X45">
        <v>945</v>
      </c>
    </row>
    <row r="46" spans="1:24">
      <c r="A46">
        <v>2061</v>
      </c>
      <c r="B46">
        <v>2.3270933046724</v>
      </c>
      <c r="C46">
        <v>1191.08780030317</v>
      </c>
      <c r="D46">
        <v>175.64110680319</v>
      </c>
      <c r="E46">
        <v>1604.15657465133</v>
      </c>
      <c r="F46">
        <v>1.2910512017951</v>
      </c>
      <c r="G46">
        <v>0</v>
      </c>
      <c r="H46">
        <v>0</v>
      </c>
      <c r="I46">
        <v>13.3995187299012</v>
      </c>
      <c r="J46">
        <v>47.5073847443618</v>
      </c>
      <c r="K46">
        <v>50.312</v>
      </c>
      <c r="L46">
        <v>13</v>
      </c>
      <c r="M46">
        <v>1</v>
      </c>
      <c r="N46">
        <v>1</v>
      </c>
      <c r="O46">
        <v>1</v>
      </c>
      <c r="P46">
        <v>0.549037304336625</v>
      </c>
      <c r="Q46" t="b">
        <v>0</v>
      </c>
      <c r="R46">
        <v>0.427552084146194</v>
      </c>
      <c r="S46">
        <v>1.17144630751745</v>
      </c>
      <c r="T46">
        <v>3.82884610242442</v>
      </c>
      <c r="U46" t="s">
        <v>23</v>
      </c>
      <c r="W46">
        <v>1.5</v>
      </c>
      <c r="X46">
        <v>945</v>
      </c>
    </row>
    <row r="47" spans="1:24">
      <c r="A47">
        <v>2062</v>
      </c>
      <c r="B47">
        <v>2.35286456889083</v>
      </c>
      <c r="C47">
        <v>1200.29196561747</v>
      </c>
      <c r="D47">
        <v>176.900030406594</v>
      </c>
      <c r="E47">
        <v>1614.8796838362</v>
      </c>
      <c r="F47">
        <v>1.31182166870154</v>
      </c>
      <c r="G47">
        <v>0</v>
      </c>
      <c r="H47">
        <v>0</v>
      </c>
      <c r="I47">
        <v>13.3995187299012</v>
      </c>
      <c r="J47">
        <v>47.5073847443618</v>
      </c>
      <c r="K47">
        <v>50.312</v>
      </c>
      <c r="L47">
        <v>13</v>
      </c>
      <c r="M47">
        <v>1</v>
      </c>
      <c r="N47">
        <v>1</v>
      </c>
      <c r="O47">
        <v>1</v>
      </c>
      <c r="P47">
        <v>0.568281462970234</v>
      </c>
      <c r="Q47" t="b">
        <v>0</v>
      </c>
      <c r="R47">
        <v>0.454611233043341</v>
      </c>
      <c r="S47">
        <v>1.26071381997544</v>
      </c>
      <c r="T47">
        <v>4.01544022387179</v>
      </c>
      <c r="U47" t="s">
        <v>23</v>
      </c>
      <c r="W47">
        <v>1.5</v>
      </c>
      <c r="X47">
        <v>945</v>
      </c>
    </row>
    <row r="48" spans="1:24">
      <c r="A48">
        <v>2063</v>
      </c>
      <c r="B48">
        <v>2.37902307759624</v>
      </c>
      <c r="C48">
        <v>1209.60071895249</v>
      </c>
      <c r="D48">
        <v>178.174725105531</v>
      </c>
      <c r="E48">
        <v>1625.7343965441</v>
      </c>
      <c r="F48">
        <v>1.33269504079527</v>
      </c>
      <c r="G48">
        <v>0</v>
      </c>
      <c r="H48">
        <v>0</v>
      </c>
      <c r="I48">
        <v>13.3995187299012</v>
      </c>
      <c r="J48">
        <v>47.5073847443618</v>
      </c>
      <c r="K48">
        <v>50.312</v>
      </c>
      <c r="L48">
        <v>13</v>
      </c>
      <c r="M48">
        <v>1</v>
      </c>
      <c r="N48">
        <v>1</v>
      </c>
      <c r="O48">
        <v>1</v>
      </c>
      <c r="P48">
        <v>0.587767895897654</v>
      </c>
      <c r="Q48" t="b">
        <v>0</v>
      </c>
      <c r="R48">
        <v>0.482925981841725</v>
      </c>
      <c r="S48">
        <v>1.35432925250018</v>
      </c>
      <c r="T48">
        <v>4.20317942895441</v>
      </c>
      <c r="U48" t="s">
        <v>23</v>
      </c>
      <c r="W48">
        <v>1.5</v>
      </c>
      <c r="X48">
        <v>945</v>
      </c>
    </row>
    <row r="49" spans="1:24">
      <c r="A49">
        <v>2064</v>
      </c>
      <c r="B49">
        <v>2.40558945561867</v>
      </c>
      <c r="C49">
        <v>1219.00091544614</v>
      </c>
      <c r="D49">
        <v>179.464235389324</v>
      </c>
      <c r="E49">
        <v>1636.72214607726</v>
      </c>
      <c r="F49">
        <v>1.35367716497262</v>
      </c>
      <c r="G49">
        <v>0</v>
      </c>
      <c r="H49">
        <v>0</v>
      </c>
      <c r="I49">
        <v>13.3995187299012</v>
      </c>
      <c r="J49">
        <v>47.5073847443618</v>
      </c>
      <c r="K49">
        <v>50.312</v>
      </c>
      <c r="L49">
        <v>13</v>
      </c>
      <c r="M49">
        <v>1</v>
      </c>
      <c r="N49">
        <v>1</v>
      </c>
      <c r="O49">
        <v>1</v>
      </c>
      <c r="P49">
        <v>0.60748347718164</v>
      </c>
      <c r="Q49" t="b">
        <v>0</v>
      </c>
      <c r="R49">
        <v>0.512557663829827</v>
      </c>
      <c r="S49">
        <v>1.45226625732549</v>
      </c>
      <c r="T49">
        <v>4.39182475430455</v>
      </c>
      <c r="U49" t="s">
        <v>23</v>
      </c>
      <c r="W49">
        <v>1.5</v>
      </c>
      <c r="X49">
        <v>945</v>
      </c>
    </row>
    <row r="50" spans="1:24">
      <c r="A50">
        <v>2065</v>
      </c>
      <c r="B50">
        <v>2.43254687406168</v>
      </c>
      <c r="C50">
        <v>1228.48039692991</v>
      </c>
      <c r="D50">
        <v>180.767690044507</v>
      </c>
      <c r="E50">
        <v>1647.84366366824</v>
      </c>
      <c r="F50">
        <v>1.37477380554673</v>
      </c>
      <c r="G50">
        <v>0</v>
      </c>
      <c r="H50">
        <v>0</v>
      </c>
      <c r="I50">
        <v>13.3995187299012</v>
      </c>
      <c r="J50">
        <v>47.5073847443618</v>
      </c>
      <c r="K50">
        <v>50.312</v>
      </c>
      <c r="L50">
        <v>13</v>
      </c>
      <c r="M50">
        <v>1</v>
      </c>
      <c r="N50">
        <v>1</v>
      </c>
      <c r="O50">
        <v>1</v>
      </c>
      <c r="P50">
        <v>0.62740708976704</v>
      </c>
      <c r="Q50" t="b">
        <v>0</v>
      </c>
      <c r="R50">
        <v>0.543527295201383</v>
      </c>
      <c r="S50">
        <v>1.5544912564689</v>
      </c>
      <c r="T50">
        <v>4.58083833660284</v>
      </c>
      <c r="U50" t="s">
        <v>23</v>
      </c>
      <c r="W50">
        <v>1.5</v>
      </c>
      <c r="X50">
        <v>945</v>
      </c>
    </row>
    <row r="51" spans="1:24">
      <c r="A51">
        <v>2066</v>
      </c>
      <c r="B51">
        <v>2.4598759373769</v>
      </c>
      <c r="C51">
        <v>1238.02802236535</v>
      </c>
      <c r="D51">
        <v>182.084243329501</v>
      </c>
      <c r="E51">
        <v>1659.09902348409</v>
      </c>
      <c r="F51">
        <v>1.39599023014933</v>
      </c>
      <c r="G51">
        <v>0</v>
      </c>
      <c r="H51">
        <v>0</v>
      </c>
      <c r="I51">
        <v>13.3995187299012</v>
      </c>
      <c r="J51">
        <v>47.5073847443618</v>
      </c>
      <c r="K51">
        <v>50.312</v>
      </c>
      <c r="L51">
        <v>13</v>
      </c>
      <c r="M51">
        <v>1</v>
      </c>
      <c r="N51">
        <v>1</v>
      </c>
      <c r="O51">
        <v>1</v>
      </c>
      <c r="P51">
        <v>0.647518389581156</v>
      </c>
      <c r="Q51" t="b">
        <v>0</v>
      </c>
      <c r="R51">
        <v>0.57585113447199</v>
      </c>
      <c r="S51">
        <v>1.66096517708976</v>
      </c>
      <c r="T51">
        <v>4.76953894209488</v>
      </c>
      <c r="U51" t="s">
        <v>23</v>
      </c>
      <c r="W51">
        <v>1.5</v>
      </c>
      <c r="X51">
        <v>945</v>
      </c>
    </row>
    <row r="52" spans="1:24">
      <c r="A52">
        <v>2067</v>
      </c>
      <c r="B52">
        <v>2.48755549155712</v>
      </c>
      <c r="C52">
        <v>1247.63361751472</v>
      </c>
      <c r="D52">
        <v>183.413094882081</v>
      </c>
      <c r="E52">
        <v>1670.48776562755</v>
      </c>
      <c r="F52">
        <v>1.41733122518124</v>
      </c>
      <c r="G52">
        <v>0</v>
      </c>
      <c r="H52">
        <v>0</v>
      </c>
      <c r="I52">
        <v>13.3995187299012</v>
      </c>
      <c r="J52">
        <v>47.5073847443618</v>
      </c>
      <c r="K52">
        <v>50.312</v>
      </c>
      <c r="L52">
        <v>13</v>
      </c>
      <c r="M52">
        <v>1</v>
      </c>
      <c r="N52">
        <v>1</v>
      </c>
      <c r="O52">
        <v>1</v>
      </c>
      <c r="P52">
        <v>0.667797937582912</v>
      </c>
      <c r="Q52" t="b">
        <v>0</v>
      </c>
      <c r="R52">
        <v>0.609541155565387</v>
      </c>
      <c r="S52">
        <v>1.77164440741268</v>
      </c>
      <c r="T52">
        <v>4.95709780153061</v>
      </c>
      <c r="U52" t="s">
        <v>23</v>
      </c>
      <c r="W52">
        <v>1.5</v>
      </c>
      <c r="X52">
        <v>945</v>
      </c>
    </row>
    <row r="53" spans="1:24">
      <c r="A53">
        <v>2068</v>
      </c>
      <c r="B53">
        <v>2.5155631141837</v>
      </c>
      <c r="C53">
        <v>1257.28809483461</v>
      </c>
      <c r="D53">
        <v>184.753484308803</v>
      </c>
      <c r="E53">
        <v>1682.00892373032</v>
      </c>
      <c r="F53">
        <v>1.43880104106897</v>
      </c>
      <c r="G53">
        <v>0</v>
      </c>
      <c r="H53">
        <v>0</v>
      </c>
      <c r="I53">
        <v>13.3995187299012</v>
      </c>
      <c r="J53">
        <v>47.5073847443618</v>
      </c>
      <c r="K53">
        <v>50.312</v>
      </c>
      <c r="L53">
        <v>13</v>
      </c>
      <c r="M53">
        <v>1</v>
      </c>
      <c r="N53">
        <v>1</v>
      </c>
      <c r="O53">
        <v>1</v>
      </c>
      <c r="P53">
        <v>0.688227489025209</v>
      </c>
      <c r="Q53" t="b">
        <v>0</v>
      </c>
      <c r="R53">
        <v>0.644605274306553</v>
      </c>
      <c r="S53">
        <v>1.88648378069967</v>
      </c>
      <c r="T53">
        <v>5.14254924406253</v>
      </c>
      <c r="U53" t="s">
        <v>23</v>
      </c>
      <c r="W53">
        <v>1.5</v>
      </c>
      <c r="X53">
        <v>945</v>
      </c>
    </row>
    <row r="54" spans="1:24">
      <c r="A54">
        <v>2069</v>
      </c>
      <c r="B54">
        <v>2.54387552653395</v>
      </c>
      <c r="C54">
        <v>1266.9834345614</v>
      </c>
      <c r="D54">
        <v>186.104702788308</v>
      </c>
      <c r="E54">
        <v>1693.66110059398</v>
      </c>
      <c r="F54">
        <v>1.46040339165952</v>
      </c>
      <c r="G54">
        <v>0</v>
      </c>
      <c r="H54">
        <v>0</v>
      </c>
      <c r="I54">
        <v>13.3995187299012</v>
      </c>
      <c r="J54">
        <v>47.5073847443618</v>
      </c>
      <c r="K54">
        <v>50.312</v>
      </c>
      <c r="L54">
        <v>13</v>
      </c>
      <c r="M54">
        <v>1</v>
      </c>
      <c r="N54">
        <v>1</v>
      </c>
      <c r="O54">
        <v>1</v>
      </c>
      <c r="P54">
        <v>0.70879007017508</v>
      </c>
      <c r="Q54" t="b">
        <v>0</v>
      </c>
      <c r="R54">
        <v>0.681047571810332</v>
      </c>
      <c r="S54">
        <v>2.00543816906804</v>
      </c>
      <c r="T54">
        <v>5.3248159280836</v>
      </c>
      <c r="U54" t="s">
        <v>23</v>
      </c>
      <c r="W54">
        <v>1.5</v>
      </c>
      <c r="X54">
        <v>945</v>
      </c>
    </row>
    <row r="55" spans="1:24">
      <c r="A55">
        <v>2070</v>
      </c>
      <c r="B55">
        <v>2.57246910463752</v>
      </c>
      <c r="C55">
        <v>1276.7126901292</v>
      </c>
      <c r="D55">
        <v>187.466096428551</v>
      </c>
      <c r="E55">
        <v>1705.44252806874</v>
      </c>
      <c r="F55">
        <v>1.48214144636505</v>
      </c>
      <c r="G55">
        <v>0</v>
      </c>
      <c r="H55">
        <v>0</v>
      </c>
      <c r="I55">
        <v>13.3995187299012</v>
      </c>
      <c r="J55">
        <v>47.5073847443618</v>
      </c>
      <c r="K55">
        <v>50.312</v>
      </c>
      <c r="L55">
        <v>13</v>
      </c>
      <c r="M55">
        <v>1</v>
      </c>
      <c r="N55">
        <v>1</v>
      </c>
      <c r="O55">
        <v>1</v>
      </c>
      <c r="P55">
        <v>0.729470113613059</v>
      </c>
      <c r="Q55" t="b">
        <v>0</v>
      </c>
      <c r="R55">
        <v>0.71886873775125</v>
      </c>
      <c r="S55">
        <v>2.12846440626561</v>
      </c>
      <c r="T55">
        <v>5.5027499259876</v>
      </c>
      <c r="U55" t="s">
        <v>23</v>
      </c>
      <c r="W55">
        <v>1.5</v>
      </c>
      <c r="X55">
        <v>945</v>
      </c>
    </row>
    <row r="56" spans="1:24">
      <c r="A56">
        <v>2071</v>
      </c>
      <c r="B56">
        <v>2.60132026829352</v>
      </c>
      <c r="C56">
        <v>1286.47418328139</v>
      </c>
      <c r="D56">
        <v>188.83708877816</v>
      </c>
      <c r="E56">
        <v>1717.35114769159</v>
      </c>
      <c r="F56">
        <v>1.50401785569302</v>
      </c>
      <c r="G56">
        <v>0</v>
      </c>
      <c r="H56">
        <v>0</v>
      </c>
      <c r="I56">
        <v>13.3995187299012</v>
      </c>
      <c r="J56">
        <v>47.5073847443618</v>
      </c>
      <c r="K56">
        <v>50.312</v>
      </c>
      <c r="L56">
        <v>13</v>
      </c>
      <c r="M56">
        <v>1</v>
      </c>
      <c r="N56">
        <v>1</v>
      </c>
      <c r="O56">
        <v>1</v>
      </c>
      <c r="P56">
        <v>0.750259390135127</v>
      </c>
      <c r="Q56" t="b">
        <v>0</v>
      </c>
      <c r="R56">
        <v>0.758066458346326</v>
      </c>
      <c r="S56">
        <v>2.25557861903888</v>
      </c>
      <c r="T56">
        <v>5.69269314932429</v>
      </c>
      <c r="U56" t="s">
        <v>23</v>
      </c>
      <c r="W56">
        <v>1.5</v>
      </c>
      <c r="X56">
        <v>945</v>
      </c>
    </row>
    <row r="57" spans="1:24">
      <c r="A57">
        <v>2072</v>
      </c>
      <c r="B57">
        <v>2.63041059955242</v>
      </c>
      <c r="C57">
        <v>1296.30976350049</v>
      </c>
      <c r="D57">
        <v>190.2187855715</v>
      </c>
      <c r="E57">
        <v>1729.38509857219</v>
      </c>
      <c r="F57">
        <v>1.52603478327934</v>
      </c>
      <c r="G57">
        <v>0</v>
      </c>
      <c r="H57">
        <v>0</v>
      </c>
      <c r="I57">
        <v>13.3995187299012</v>
      </c>
      <c r="J57">
        <v>47.5073847443618</v>
      </c>
      <c r="K57">
        <v>50.312</v>
      </c>
      <c r="L57">
        <v>13</v>
      </c>
      <c r="M57">
        <v>1</v>
      </c>
      <c r="N57">
        <v>1</v>
      </c>
      <c r="O57">
        <v>1</v>
      </c>
      <c r="P57">
        <v>0.771211500375574</v>
      </c>
      <c r="Q57" t="b">
        <v>0</v>
      </c>
      <c r="R57">
        <v>0.798642577237786</v>
      </c>
      <c r="S57">
        <v>2.38738608774686</v>
      </c>
      <c r="T57">
        <v>5.87586983228111</v>
      </c>
      <c r="U57" t="s">
        <v>23</v>
      </c>
      <c r="W57">
        <v>1.5</v>
      </c>
      <c r="X57">
        <v>945</v>
      </c>
    </row>
    <row r="58" spans="1:24">
      <c r="A58">
        <v>2073</v>
      </c>
      <c r="B58">
        <v>2.65977263475648</v>
      </c>
      <c r="C58">
        <v>1306.20322745977</v>
      </c>
      <c r="D58">
        <v>191.612031747222</v>
      </c>
      <c r="E58">
        <v>1741.54356758441</v>
      </c>
      <c r="F58">
        <v>1.54819451636281</v>
      </c>
      <c r="G58">
        <v>0</v>
      </c>
      <c r="H58">
        <v>0</v>
      </c>
      <c r="I58">
        <v>13.3995187299012</v>
      </c>
      <c r="J58">
        <v>47.5073847443618</v>
      </c>
      <c r="K58">
        <v>50.312</v>
      </c>
      <c r="L58">
        <v>13</v>
      </c>
      <c r="M58">
        <v>1</v>
      </c>
      <c r="N58">
        <v>1</v>
      </c>
      <c r="O58">
        <v>1</v>
      </c>
      <c r="P58">
        <v>0.792312042499654</v>
      </c>
      <c r="Q58" t="b">
        <v>0</v>
      </c>
      <c r="R58">
        <v>0.840670352706249</v>
      </c>
      <c r="S58">
        <v>2.52374495421041</v>
      </c>
      <c r="T58">
        <v>6.05106748639122</v>
      </c>
      <c r="U58" t="s">
        <v>23</v>
      </c>
      <c r="W58">
        <v>1.5</v>
      </c>
      <c r="X58">
        <v>945</v>
      </c>
    </row>
    <row r="59" spans="1:24">
      <c r="A59">
        <v>2074</v>
      </c>
      <c r="B59">
        <v>2.68956826844229</v>
      </c>
      <c r="C59">
        <v>1316.14895649797</v>
      </c>
      <c r="D59">
        <v>193.016272863394</v>
      </c>
      <c r="E59">
        <v>1753.82574377119</v>
      </c>
      <c r="F59">
        <v>1.57050123501554</v>
      </c>
      <c r="G59">
        <v>0</v>
      </c>
      <c r="H59">
        <v>0</v>
      </c>
      <c r="I59">
        <v>13.3995187299012</v>
      </c>
      <c r="J59">
        <v>47.5073847443618</v>
      </c>
      <c r="K59">
        <v>50.312</v>
      </c>
      <c r="L59">
        <v>13</v>
      </c>
      <c r="M59">
        <v>1</v>
      </c>
      <c r="N59">
        <v>1</v>
      </c>
      <c r="O59">
        <v>1</v>
      </c>
      <c r="P59">
        <v>0.813593675591754</v>
      </c>
      <c r="Q59" t="b">
        <v>0</v>
      </c>
      <c r="R59">
        <v>0.884420415802991</v>
      </c>
      <c r="S59">
        <v>2.66464100598559</v>
      </c>
      <c r="T59">
        <v>6.2175357868118</v>
      </c>
      <c r="U59" t="s">
        <v>23</v>
      </c>
      <c r="W59">
        <v>1.5</v>
      </c>
      <c r="X59">
        <v>945</v>
      </c>
    </row>
    <row r="60" spans="1:24">
      <c r="A60">
        <v>2075</v>
      </c>
      <c r="B60">
        <v>2.71975507892108</v>
      </c>
      <c r="C60">
        <v>1326.14132746508</v>
      </c>
      <c r="D60">
        <v>194.431121752569</v>
      </c>
      <c r="E60">
        <v>1766.23056152713</v>
      </c>
      <c r="F60">
        <v>1.59296017821933</v>
      </c>
      <c r="G60">
        <v>0</v>
      </c>
      <c r="H60">
        <v>0</v>
      </c>
      <c r="I60">
        <v>13.3995187299012</v>
      </c>
      <c r="J60">
        <v>47.5073847443618</v>
      </c>
      <c r="K60">
        <v>50.312</v>
      </c>
      <c r="L60">
        <v>13</v>
      </c>
      <c r="M60">
        <v>1</v>
      </c>
      <c r="N60">
        <v>1</v>
      </c>
      <c r="O60">
        <v>1</v>
      </c>
      <c r="P60">
        <v>0.835037973436915</v>
      </c>
      <c r="Q60" t="b">
        <v>0</v>
      </c>
      <c r="R60">
        <v>0.929876532846109</v>
      </c>
      <c r="S60">
        <v>2.81005165770419</v>
      </c>
      <c r="T60">
        <v>6.37463546632893</v>
      </c>
      <c r="U60" t="s">
        <v>23</v>
      </c>
      <c r="W60">
        <v>1.5</v>
      </c>
      <c r="X60">
        <v>945</v>
      </c>
    </row>
    <row r="61" spans="1:24">
      <c r="A61">
        <v>2076</v>
      </c>
      <c r="B61">
        <v>2.75029305090248</v>
      </c>
      <c r="C61">
        <v>1336.17571585814</v>
      </c>
      <c r="D61">
        <v>195.856152054788</v>
      </c>
      <c r="E61">
        <v>1778.75676361663</v>
      </c>
      <c r="F61">
        <v>1.61557568824478</v>
      </c>
      <c r="G61">
        <v>0</v>
      </c>
      <c r="H61">
        <v>0</v>
      </c>
      <c r="I61">
        <v>13.3995187299012</v>
      </c>
      <c r="J61">
        <v>47.5073847443618</v>
      </c>
      <c r="K61">
        <v>50.312</v>
      </c>
      <c r="L61">
        <v>13</v>
      </c>
      <c r="M61">
        <v>1</v>
      </c>
      <c r="N61">
        <v>1</v>
      </c>
      <c r="O61">
        <v>1</v>
      </c>
      <c r="P61">
        <v>0.856628500358634</v>
      </c>
      <c r="Q61" t="b">
        <v>0</v>
      </c>
      <c r="R61">
        <v>0.977020445709403</v>
      </c>
      <c r="S61">
        <v>2.95996101595914</v>
      </c>
      <c r="T61">
        <v>6.52197101575594</v>
      </c>
      <c r="U61" t="s">
        <v>23</v>
      </c>
      <c r="W61">
        <v>1.5</v>
      </c>
      <c r="X61">
        <v>945</v>
      </c>
    </row>
    <row r="62" spans="1:24">
      <c r="A62">
        <v>2077</v>
      </c>
      <c r="B62">
        <v>2.7811445585707</v>
      </c>
      <c r="C62">
        <v>1346.2479599608</v>
      </c>
      <c r="D62">
        <v>197.290956966021</v>
      </c>
      <c r="E62">
        <v>1791.40288522059</v>
      </c>
      <c r="F62">
        <v>1.63835123841481</v>
      </c>
      <c r="G62">
        <v>0</v>
      </c>
      <c r="H62">
        <v>0</v>
      </c>
      <c r="I62">
        <v>13.3995187299012</v>
      </c>
      <c r="J62">
        <v>47.5073847443618</v>
      </c>
      <c r="K62">
        <v>50.312</v>
      </c>
      <c r="L62">
        <v>13</v>
      </c>
      <c r="M62">
        <v>1</v>
      </c>
      <c r="N62">
        <v>1</v>
      </c>
      <c r="O62">
        <v>1</v>
      </c>
      <c r="P62">
        <v>0.878350061702205</v>
      </c>
      <c r="Q62" t="b">
        <v>0</v>
      </c>
      <c r="R62">
        <v>1.02583211247207</v>
      </c>
      <c r="S62">
        <v>3.11435341104466</v>
      </c>
      <c r="T62">
        <v>6.65937091612107</v>
      </c>
      <c r="U62" t="s">
        <v>23</v>
      </c>
      <c r="W62">
        <v>1.5</v>
      </c>
      <c r="X62">
        <v>945</v>
      </c>
    </row>
    <row r="63" spans="1:24">
      <c r="A63">
        <v>2078</v>
      </c>
      <c r="B63">
        <v>2.81227420345858</v>
      </c>
      <c r="C63">
        <v>1356.35415333465</v>
      </c>
      <c r="D63">
        <v>198.735147980695</v>
      </c>
      <c r="E63">
        <v>1804.16729108556</v>
      </c>
      <c r="F63">
        <v>1.66128950896711</v>
      </c>
      <c r="G63">
        <v>0</v>
      </c>
      <c r="H63">
        <v>0</v>
      </c>
      <c r="I63">
        <v>13.3995187299012</v>
      </c>
      <c r="J63">
        <v>47.5073847443618</v>
      </c>
      <c r="K63">
        <v>50.312</v>
      </c>
      <c r="L63">
        <v>13</v>
      </c>
      <c r="M63">
        <v>1</v>
      </c>
      <c r="N63">
        <v>1</v>
      </c>
      <c r="O63">
        <v>1</v>
      </c>
      <c r="P63">
        <v>0.900188374695867</v>
      </c>
      <c r="Q63" t="b">
        <v>0</v>
      </c>
      <c r="R63">
        <v>1.07628974066428</v>
      </c>
      <c r="S63">
        <v>3.27321092820668</v>
      </c>
      <c r="T63">
        <v>6.78687216219717</v>
      </c>
      <c r="U63" t="s">
        <v>23</v>
      </c>
      <c r="W63">
        <v>1.5</v>
      </c>
      <c r="X63">
        <v>945</v>
      </c>
    </row>
    <row r="64" spans="1:24">
      <c r="A64">
        <v>2079</v>
      </c>
      <c r="B64">
        <v>2.8436487139605</v>
      </c>
      <c r="C64">
        <v>1366.4905236766</v>
      </c>
      <c r="D64">
        <v>200.188346390808</v>
      </c>
      <c r="E64">
        <v>1817.04820510735</v>
      </c>
      <c r="F64">
        <v>1.68439245869116</v>
      </c>
      <c r="G64">
        <v>0</v>
      </c>
      <c r="H64">
        <v>0</v>
      </c>
      <c r="I64">
        <v>13.3995187299012</v>
      </c>
      <c r="J64">
        <v>47.5073847443618</v>
      </c>
      <c r="K64">
        <v>50.312</v>
      </c>
      <c r="L64">
        <v>13</v>
      </c>
      <c r="M64">
        <v>1</v>
      </c>
      <c r="N64">
        <v>1</v>
      </c>
      <c r="O64">
        <v>1</v>
      </c>
      <c r="P64">
        <v>0.92212987484144</v>
      </c>
      <c r="Q64" t="b">
        <v>0</v>
      </c>
      <c r="R64">
        <v>1.12836991657981</v>
      </c>
      <c r="S64">
        <v>3.43651187515443</v>
      </c>
      <c r="T64">
        <v>6.90468839655979</v>
      </c>
      <c r="U64" t="s">
        <v>23</v>
      </c>
      <c r="W64">
        <v>1.5</v>
      </c>
      <c r="X64">
        <v>945</v>
      </c>
    </row>
    <row r="65" spans="1:24">
      <c r="A65">
        <v>2080</v>
      </c>
      <c r="B65">
        <v>2.87523692737347</v>
      </c>
      <c r="C65">
        <v>1376.65337449543</v>
      </c>
      <c r="D65">
        <v>201.65017287398</v>
      </c>
      <c r="E65">
        <v>1830.04370638569</v>
      </c>
      <c r="F65">
        <v>1.70766135620707</v>
      </c>
      <c r="G65">
        <v>0</v>
      </c>
      <c r="H65">
        <v>0</v>
      </c>
      <c r="I65">
        <v>13.3995187299012</v>
      </c>
      <c r="J65">
        <v>47.5073847443618</v>
      </c>
      <c r="K65">
        <v>50.312</v>
      </c>
      <c r="L65">
        <v>13</v>
      </c>
      <c r="M65">
        <v>1</v>
      </c>
      <c r="N65">
        <v>1</v>
      </c>
      <c r="O65">
        <v>1</v>
      </c>
      <c r="P65">
        <v>0.944161630307116</v>
      </c>
      <c r="Q65" t="b">
        <v>0</v>
      </c>
      <c r="R65">
        <v>1.18204787900727</v>
      </c>
      <c r="S65">
        <v>3.60423002341174</v>
      </c>
      <c r="T65">
        <v>7.01316931755099</v>
      </c>
      <c r="U65" t="s">
        <v>23</v>
      </c>
      <c r="W65">
        <v>1.5</v>
      </c>
      <c r="X65">
        <v>945</v>
      </c>
    </row>
    <row r="66" spans="1:24">
      <c r="A66">
        <v>2081</v>
      </c>
      <c r="B66">
        <v>2.90700944530335</v>
      </c>
      <c r="C66">
        <v>1386.83996920737</v>
      </c>
      <c r="D66">
        <v>203.120249218214</v>
      </c>
      <c r="E66">
        <v>1843.15175352204</v>
      </c>
      <c r="F66">
        <v>1.73109685643033</v>
      </c>
      <c r="G66">
        <v>0</v>
      </c>
      <c r="H66">
        <v>0</v>
      </c>
      <c r="I66">
        <v>13.3995187299012</v>
      </c>
      <c r="J66">
        <v>47.5073847443618</v>
      </c>
      <c r="K66">
        <v>50.312</v>
      </c>
      <c r="L66">
        <v>13</v>
      </c>
      <c r="M66">
        <v>1</v>
      </c>
      <c r="N66">
        <v>1</v>
      </c>
      <c r="O66">
        <v>1</v>
      </c>
      <c r="P66">
        <v>0.96627248539729</v>
      </c>
      <c r="Q66" t="b">
        <v>0</v>
      </c>
      <c r="R66">
        <v>1.23729723698302</v>
      </c>
      <c r="S66">
        <v>3.77634982888794</v>
      </c>
      <c r="T66">
        <v>7.12899187731092</v>
      </c>
      <c r="U66" t="s">
        <v>23</v>
      </c>
      <c r="W66">
        <v>1.5</v>
      </c>
      <c r="X66">
        <v>945</v>
      </c>
    </row>
    <row r="67" spans="1:24">
      <c r="A67">
        <v>2082</v>
      </c>
      <c r="B67">
        <v>2.93894045921508</v>
      </c>
      <c r="C67">
        <v>1397.06450347639</v>
      </c>
      <c r="D67">
        <v>204.598760757271</v>
      </c>
      <c r="E67">
        <v>1856.37033057487</v>
      </c>
      <c r="F67">
        <v>1.75469904293869</v>
      </c>
      <c r="G67">
        <v>0</v>
      </c>
      <c r="H67">
        <v>0</v>
      </c>
      <c r="I67">
        <v>13.3995187299012</v>
      </c>
      <c r="J67">
        <v>47.5073847443618</v>
      </c>
      <c r="K67">
        <v>50.312</v>
      </c>
      <c r="L67">
        <v>13</v>
      </c>
      <c r="M67">
        <v>1</v>
      </c>
      <c r="N67">
        <v>1</v>
      </c>
      <c r="O67">
        <v>1</v>
      </c>
      <c r="P67">
        <v>0.988475731599858</v>
      </c>
      <c r="Q67" t="b">
        <v>0</v>
      </c>
      <c r="R67">
        <v>1.29409352822881</v>
      </c>
      <c r="S67">
        <v>3.95314763209126</v>
      </c>
      <c r="T67">
        <v>7.2362346415258</v>
      </c>
      <c r="U67" t="s">
        <v>23</v>
      </c>
      <c r="W67">
        <v>1.5</v>
      </c>
      <c r="X67">
        <v>945</v>
      </c>
    </row>
    <row r="68" spans="1:24">
      <c r="A68">
        <v>2083</v>
      </c>
      <c r="B68">
        <v>2.97100716593954</v>
      </c>
      <c r="C68">
        <v>1407.31833067288</v>
      </c>
      <c r="D68">
        <v>206.085834894864</v>
      </c>
      <c r="E68">
        <v>1869.6977617906</v>
      </c>
      <c r="F68">
        <v>1.77846752635933</v>
      </c>
      <c r="G68">
        <v>0</v>
      </c>
      <c r="H68">
        <v>0</v>
      </c>
      <c r="I68">
        <v>13.3995187299012</v>
      </c>
      <c r="J68">
        <v>47.5073847443618</v>
      </c>
      <c r="K68">
        <v>50.312</v>
      </c>
      <c r="L68">
        <v>13</v>
      </c>
      <c r="M68">
        <v>1</v>
      </c>
      <c r="N68">
        <v>1</v>
      </c>
      <c r="O68">
        <v>1</v>
      </c>
      <c r="P68">
        <v>1.01075364221212</v>
      </c>
      <c r="Q68" t="b">
        <v>0</v>
      </c>
      <c r="R68">
        <v>1.35241380140343</v>
      </c>
      <c r="S68">
        <v>4.13451380038648</v>
      </c>
      <c r="T68">
        <v>7.33525899662831</v>
      </c>
      <c r="U68" t="s">
        <v>23</v>
      </c>
      <c r="W68">
        <v>1.5</v>
      </c>
      <c r="X68">
        <v>945</v>
      </c>
    </row>
    <row r="69" spans="1:24">
      <c r="A69">
        <v>2084</v>
      </c>
      <c r="B69">
        <v>3.00318708064592</v>
      </c>
      <c r="C69">
        <v>1417.59617171717</v>
      </c>
      <c r="D69">
        <v>207.581014239211</v>
      </c>
      <c r="E69">
        <v>1883.13232117999</v>
      </c>
      <c r="F69">
        <v>1.80240147545237</v>
      </c>
      <c r="G69">
        <v>0</v>
      </c>
      <c r="H69">
        <v>0</v>
      </c>
      <c r="I69">
        <v>13.3995187299012</v>
      </c>
      <c r="J69">
        <v>47.5073847443618</v>
      </c>
      <c r="K69">
        <v>50.312</v>
      </c>
      <c r="L69">
        <v>13</v>
      </c>
      <c r="M69">
        <v>1</v>
      </c>
      <c r="N69">
        <v>1</v>
      </c>
      <c r="O69">
        <v>1</v>
      </c>
      <c r="P69">
        <v>1.03309325377367</v>
      </c>
      <c r="Q69" t="b">
        <v>0</v>
      </c>
      <c r="R69">
        <v>1.412232124638</v>
      </c>
      <c r="S69">
        <v>4.32038667368953</v>
      </c>
      <c r="T69">
        <v>7.42663165552537</v>
      </c>
      <c r="U69" t="s">
        <v>23</v>
      </c>
      <c r="W69">
        <v>1.5</v>
      </c>
      <c r="X69">
        <v>945</v>
      </c>
    </row>
    <row r="70" spans="1:24">
      <c r="A70">
        <v>2085</v>
      </c>
      <c r="B70">
        <v>3.03545872564212</v>
      </c>
      <c r="C70">
        <v>1427.89306153082</v>
      </c>
      <c r="D70">
        <v>209.083825073965</v>
      </c>
      <c r="E70">
        <v>1896.67208361709</v>
      </c>
      <c r="F70">
        <v>1.8264996409376</v>
      </c>
      <c r="G70">
        <v>0</v>
      </c>
      <c r="H70">
        <v>0</v>
      </c>
      <c r="I70">
        <v>13.3995187299012</v>
      </c>
      <c r="J70">
        <v>47.5073847443618</v>
      </c>
      <c r="K70">
        <v>50.312</v>
      </c>
      <c r="L70">
        <v>13</v>
      </c>
      <c r="M70">
        <v>1</v>
      </c>
      <c r="N70">
        <v>1</v>
      </c>
      <c r="O70">
        <v>1</v>
      </c>
      <c r="P70">
        <v>1.05548229132821</v>
      </c>
      <c r="Q70" t="b">
        <v>0</v>
      </c>
      <c r="R70">
        <v>1.47352093634407</v>
      </c>
      <c r="S70">
        <v>4.51070213951544</v>
      </c>
      <c r="T70">
        <v>7.51082753838359</v>
      </c>
      <c r="U70" t="s">
        <v>23</v>
      </c>
      <c r="W70">
        <v>1.5</v>
      </c>
      <c r="X70">
        <v>945</v>
      </c>
    </row>
    <row r="71" spans="1:24">
      <c r="A71">
        <v>2086</v>
      </c>
      <c r="B71">
        <v>3.06780159063083</v>
      </c>
      <c r="C71">
        <v>1438.20412647316</v>
      </c>
      <c r="D71">
        <v>210.593793296526</v>
      </c>
      <c r="E71">
        <v>1910.31493328905</v>
      </c>
      <c r="F71">
        <v>1.85076038156465</v>
      </c>
      <c r="G71">
        <v>0</v>
      </c>
      <c r="H71">
        <v>0</v>
      </c>
      <c r="I71">
        <v>13.3995187299012</v>
      </c>
      <c r="J71">
        <v>47.5073847443618</v>
      </c>
      <c r="K71">
        <v>50.312</v>
      </c>
      <c r="L71">
        <v>13</v>
      </c>
      <c r="M71">
        <v>1</v>
      </c>
      <c r="N71">
        <v>1</v>
      </c>
      <c r="O71">
        <v>1</v>
      </c>
      <c r="P71">
        <v>1.07790884894166</v>
      </c>
      <c r="Q71" t="b">
        <v>0</v>
      </c>
      <c r="R71">
        <v>1.53625114224034</v>
      </c>
      <c r="S71">
        <v>4.70538996887883</v>
      </c>
      <c r="T71">
        <v>7.58828487861711</v>
      </c>
      <c r="U71" t="s">
        <v>23</v>
      </c>
      <c r="W71">
        <v>1.5</v>
      </c>
      <c r="X71">
        <v>945</v>
      </c>
    </row>
    <row r="72" spans="1:24">
      <c r="A72">
        <v>2087</v>
      </c>
      <c r="B72">
        <v>3.10019611100233</v>
      </c>
      <c r="C72">
        <v>1448.52462040277</v>
      </c>
      <c r="D72">
        <v>212.110442704697</v>
      </c>
      <c r="E72">
        <v>1924.05857439341</v>
      </c>
      <c r="F72">
        <v>1.8751816888358</v>
      </c>
      <c r="G72">
        <v>0</v>
      </c>
      <c r="H72">
        <v>0</v>
      </c>
      <c r="I72">
        <v>13.3995187299012</v>
      </c>
      <c r="J72">
        <v>47.5073847443618</v>
      </c>
      <c r="K72">
        <v>50.312</v>
      </c>
      <c r="L72">
        <v>13</v>
      </c>
      <c r="M72">
        <v>1</v>
      </c>
      <c r="N72">
        <v>1</v>
      </c>
      <c r="O72">
        <v>1</v>
      </c>
      <c r="P72">
        <v>1.10036143443038</v>
      </c>
      <c r="Q72" t="b">
        <v>0</v>
      </c>
      <c r="R72">
        <v>1.60039224604186</v>
      </c>
      <c r="S72">
        <v>4.9043746694965</v>
      </c>
      <c r="T72">
        <v>7.6594016503182</v>
      </c>
      <c r="U72" t="s">
        <v>23</v>
      </c>
      <c r="W72">
        <v>1.5</v>
      </c>
      <c r="X72">
        <v>945</v>
      </c>
    </row>
    <row r="73" spans="1:24">
      <c r="A73">
        <v>2088</v>
      </c>
      <c r="B73">
        <v>3.13262385467056</v>
      </c>
      <c r="C73">
        <v>1458.86814758715</v>
      </c>
      <c r="D73">
        <v>213.633428695922</v>
      </c>
      <c r="E73">
        <v>1937.90055655098</v>
      </c>
      <c r="F73">
        <v>1.89976122663496</v>
      </c>
      <c r="G73">
        <v>0</v>
      </c>
      <c r="H73">
        <v>0</v>
      </c>
      <c r="I73">
        <v>13.3995187299012</v>
      </c>
      <c r="J73">
        <v>47.5073847443618</v>
      </c>
      <c r="K73">
        <v>50.312</v>
      </c>
      <c r="L73">
        <v>13</v>
      </c>
      <c r="M73">
        <v>1</v>
      </c>
      <c r="N73">
        <v>1</v>
      </c>
      <c r="O73">
        <v>1</v>
      </c>
      <c r="P73">
        <v>1.12285436086812</v>
      </c>
      <c r="Q73" t="b">
        <v>0</v>
      </c>
      <c r="R73">
        <v>1.6659129067746</v>
      </c>
      <c r="S73">
        <v>5.10793798960942</v>
      </c>
      <c r="T73">
        <v>7.72529352619962</v>
      </c>
      <c r="U73" t="s">
        <v>23</v>
      </c>
      <c r="W73">
        <v>1.5</v>
      </c>
      <c r="X73">
        <v>945</v>
      </c>
    </row>
    <row r="74" spans="1:24">
      <c r="A74">
        <v>2089</v>
      </c>
      <c r="B74">
        <v>3.16506972221191</v>
      </c>
      <c r="C74">
        <v>1469.20732939035</v>
      </c>
      <c r="D74">
        <v>215.162944760496</v>
      </c>
      <c r="E74">
        <v>1951.83869670377</v>
      </c>
      <c r="F74">
        <v>1.92449636863516</v>
      </c>
      <c r="G74">
        <v>0</v>
      </c>
      <c r="H74">
        <v>0</v>
      </c>
      <c r="I74">
        <v>13.3995187299012</v>
      </c>
      <c r="J74">
        <v>47.5073847443618</v>
      </c>
      <c r="K74">
        <v>50.312</v>
      </c>
      <c r="L74">
        <v>13</v>
      </c>
      <c r="M74">
        <v>1</v>
      </c>
      <c r="N74">
        <v>1</v>
      </c>
      <c r="O74">
        <v>1</v>
      </c>
      <c r="P74">
        <v>1.14534577462857</v>
      </c>
      <c r="Q74" t="b">
        <v>0</v>
      </c>
      <c r="R74">
        <v>1.73278573739177</v>
      </c>
      <c r="S74">
        <v>5.31555231800014</v>
      </c>
      <c r="T74">
        <v>7.78462679919376</v>
      </c>
      <c r="U74" t="s">
        <v>23</v>
      </c>
      <c r="W74">
        <v>1.5</v>
      </c>
      <c r="X74">
        <v>945</v>
      </c>
    </row>
    <row r="75" spans="1:24">
      <c r="A75">
        <v>2090</v>
      </c>
      <c r="B75">
        <v>3.19751571275432</v>
      </c>
      <c r="C75">
        <v>1479.54043839141</v>
      </c>
      <c r="D75">
        <v>216.697743468203</v>
      </c>
      <c r="E75">
        <v>1965.87041620281</v>
      </c>
      <c r="F75">
        <v>1.94938421200857</v>
      </c>
      <c r="G75">
        <v>0</v>
      </c>
      <c r="H75">
        <v>0</v>
      </c>
      <c r="I75">
        <v>13.3995187299012</v>
      </c>
      <c r="J75">
        <v>47.5073847443618</v>
      </c>
      <c r="K75">
        <v>50.312</v>
      </c>
      <c r="L75">
        <v>13</v>
      </c>
      <c r="M75">
        <v>1</v>
      </c>
      <c r="N75">
        <v>1</v>
      </c>
      <c r="O75">
        <v>1</v>
      </c>
      <c r="P75">
        <v>1.16782877296105</v>
      </c>
      <c r="Q75" t="b">
        <v>0</v>
      </c>
      <c r="R75">
        <v>1.80097474690488</v>
      </c>
      <c r="S75">
        <v>5.52717671692212</v>
      </c>
      <c r="T75">
        <v>7.8386780625269</v>
      </c>
      <c r="U75" t="s">
        <v>23</v>
      </c>
      <c r="W75">
        <v>1.5</v>
      </c>
      <c r="X75">
        <v>945</v>
      </c>
    </row>
    <row r="76" spans="1:24">
      <c r="A76">
        <v>2091</v>
      </c>
      <c r="B76">
        <v>3.22994515456085</v>
      </c>
      <c r="C76">
        <v>1489.86490201428</v>
      </c>
      <c r="D76">
        <v>218.23727200763</v>
      </c>
      <c r="E76">
        <v>1979.99276160616</v>
      </c>
      <c r="F76">
        <v>1.9744215719266</v>
      </c>
      <c r="G76">
        <v>0</v>
      </c>
      <c r="H76">
        <v>0</v>
      </c>
      <c r="I76">
        <v>13.3995187299012</v>
      </c>
      <c r="J76">
        <v>47.5073847443618</v>
      </c>
      <c r="K76">
        <v>50.312</v>
      </c>
      <c r="L76">
        <v>13</v>
      </c>
      <c r="M76">
        <v>1</v>
      </c>
      <c r="N76">
        <v>1</v>
      </c>
      <c r="O76">
        <v>1</v>
      </c>
      <c r="P76">
        <v>1.19029560993963</v>
      </c>
      <c r="Q76" t="b">
        <v>0</v>
      </c>
      <c r="R76">
        <v>1.87044389861786</v>
      </c>
      <c r="S76">
        <v>5.74274967448289</v>
      </c>
      <c r="T76">
        <v>7.90275958774622</v>
      </c>
      <c r="U76" t="s">
        <v>23</v>
      </c>
      <c r="W76">
        <v>1.5</v>
      </c>
      <c r="X76">
        <v>945</v>
      </c>
    </row>
    <row r="77" spans="1:24">
      <c r="A77">
        <v>2092</v>
      </c>
      <c r="B77">
        <v>3.26234316724049</v>
      </c>
      <c r="C77">
        <v>1500.18471886121</v>
      </c>
      <c r="D77">
        <v>219.78134497831</v>
      </c>
      <c r="E77">
        <v>1994.20271695646</v>
      </c>
      <c r="F77">
        <v>1.99960500481438</v>
      </c>
      <c r="G77">
        <v>0</v>
      </c>
      <c r="H77">
        <v>0</v>
      </c>
      <c r="I77">
        <v>13.3995187299012</v>
      </c>
      <c r="J77">
        <v>47.5073847443618</v>
      </c>
      <c r="K77">
        <v>50.312</v>
      </c>
      <c r="L77">
        <v>13</v>
      </c>
      <c r="M77">
        <v>1</v>
      </c>
      <c r="N77">
        <v>1</v>
      </c>
      <c r="O77">
        <v>1</v>
      </c>
      <c r="P77">
        <v>1.21274812680485</v>
      </c>
      <c r="Q77" t="b">
        <v>0</v>
      </c>
      <c r="R77">
        <v>1.94115839944954</v>
      </c>
      <c r="S77">
        <v>5.96234671584505</v>
      </c>
      <c r="T77">
        <v>7.96159565366243</v>
      </c>
      <c r="U77" t="s">
        <v>23</v>
      </c>
      <c r="W77">
        <v>1.5</v>
      </c>
      <c r="X77">
        <v>945</v>
      </c>
    </row>
    <row r="78" spans="1:24">
      <c r="A78">
        <v>2093</v>
      </c>
      <c r="B78">
        <v>3.29469614101998</v>
      </c>
      <c r="C78">
        <v>1510.49397123448</v>
      </c>
      <c r="D78">
        <v>221.32972775766</v>
      </c>
      <c r="E78">
        <v>2008.49737155811</v>
      </c>
      <c r="F78">
        <v>2.02493085782423</v>
      </c>
      <c r="G78">
        <v>0</v>
      </c>
      <c r="H78">
        <v>0</v>
      </c>
      <c r="I78">
        <v>13.3995187299012</v>
      </c>
      <c r="J78">
        <v>47.5073847443618</v>
      </c>
      <c r="K78">
        <v>50.312</v>
      </c>
      <c r="L78">
        <v>13</v>
      </c>
      <c r="M78">
        <v>1</v>
      </c>
      <c r="N78">
        <v>1</v>
      </c>
      <c r="O78">
        <v>1</v>
      </c>
      <c r="P78">
        <v>1.23517469065761</v>
      </c>
      <c r="Q78" t="b">
        <v>0</v>
      </c>
      <c r="R78">
        <v>2.01308389912</v>
      </c>
      <c r="S78">
        <v>6.18583280948751</v>
      </c>
      <c r="T78">
        <v>8.01525253817189</v>
      </c>
      <c r="U78" t="s">
        <v>23</v>
      </c>
      <c r="W78">
        <v>1.5</v>
      </c>
      <c r="X78">
        <v>945</v>
      </c>
    </row>
    <row r="79" spans="1:24">
      <c r="A79">
        <v>2094</v>
      </c>
      <c r="B79">
        <v>3.32699093703196</v>
      </c>
      <c r="C79">
        <v>1520.78829765228</v>
      </c>
      <c r="D79">
        <v>222.881944804717</v>
      </c>
      <c r="E79">
        <v>2022.8737524031</v>
      </c>
      <c r="F79">
        <v>2.05039529008793</v>
      </c>
      <c r="G79">
        <v>0</v>
      </c>
      <c r="H79">
        <v>0</v>
      </c>
      <c r="I79">
        <v>13.3995187299012</v>
      </c>
      <c r="J79">
        <v>47.5073847443618</v>
      </c>
      <c r="K79">
        <v>50.312</v>
      </c>
      <c r="L79">
        <v>13</v>
      </c>
      <c r="M79">
        <v>1</v>
      </c>
      <c r="N79">
        <v>1</v>
      </c>
      <c r="O79">
        <v>1</v>
      </c>
      <c r="P79">
        <v>1.25756595074238</v>
      </c>
      <c r="Q79" t="b">
        <v>0</v>
      </c>
      <c r="R79">
        <v>2.08618492749808</v>
      </c>
      <c r="S79">
        <v>6.41309815853244</v>
      </c>
      <c r="T79">
        <v>8.06394685593424</v>
      </c>
      <c r="U79" t="s">
        <v>23</v>
      </c>
      <c r="W79">
        <v>1.5</v>
      </c>
      <c r="X79">
        <v>945</v>
      </c>
    </row>
    <row r="80" spans="1:24">
      <c r="A80">
        <v>2095</v>
      </c>
      <c r="B80">
        <v>3.35921476090038</v>
      </c>
      <c r="C80">
        <v>1531.06376941994</v>
      </c>
      <c r="D80">
        <v>224.43752178521</v>
      </c>
      <c r="E80">
        <v>2037.3287626652</v>
      </c>
      <c r="F80">
        <v>2.07599427836261</v>
      </c>
      <c r="G80">
        <v>0</v>
      </c>
      <c r="H80">
        <v>0</v>
      </c>
      <c r="I80">
        <v>13.3995187299012</v>
      </c>
      <c r="J80">
        <v>47.5073847443618</v>
      </c>
      <c r="K80">
        <v>50.312</v>
      </c>
      <c r="L80">
        <v>13</v>
      </c>
      <c r="M80">
        <v>1</v>
      </c>
      <c r="N80">
        <v>1</v>
      </c>
      <c r="O80">
        <v>1</v>
      </c>
      <c r="P80">
        <v>1.27991324435575</v>
      </c>
      <c r="Q80" t="b">
        <v>0</v>
      </c>
      <c r="R80">
        <v>2.16042470446866</v>
      </c>
      <c r="S80">
        <v>6.64403585235072</v>
      </c>
      <c r="T80">
        <v>8.10782685885002</v>
      </c>
      <c r="U80" t="s">
        <v>23</v>
      </c>
      <c r="W80">
        <v>1.5</v>
      </c>
      <c r="X80">
        <v>945</v>
      </c>
    </row>
    <row r="81" spans="1:24">
      <c r="A81">
        <v>2096</v>
      </c>
      <c r="B81">
        <v>3.39135582624239</v>
      </c>
      <c r="C81">
        <v>1541.32733756252</v>
      </c>
      <c r="D81">
        <v>225.996088195378</v>
      </c>
      <c r="E81">
        <v>2051.85920461678</v>
      </c>
      <c r="F81">
        <v>2.1017236336626</v>
      </c>
      <c r="G81">
        <v>0</v>
      </c>
      <c r="H81">
        <v>0</v>
      </c>
      <c r="I81">
        <v>13.3995187299012</v>
      </c>
      <c r="J81">
        <v>47.5073847443618</v>
      </c>
      <c r="K81">
        <v>50.312</v>
      </c>
      <c r="L81">
        <v>13</v>
      </c>
      <c r="M81">
        <v>1</v>
      </c>
      <c r="N81">
        <v>1</v>
      </c>
      <c r="O81">
        <v>1</v>
      </c>
      <c r="P81">
        <v>1.30222329253073</v>
      </c>
      <c r="Q81" t="b">
        <v>0</v>
      </c>
      <c r="R81">
        <v>2.23576678841315</v>
      </c>
      <c r="S81">
        <v>6.87878376752612</v>
      </c>
      <c r="T81">
        <v>8.14770134943911</v>
      </c>
      <c r="U81" t="s">
        <v>23</v>
      </c>
      <c r="W81">
        <v>1.5</v>
      </c>
      <c r="X81">
        <v>945</v>
      </c>
    </row>
    <row r="82" spans="1:24">
      <c r="A82">
        <v>2097</v>
      </c>
      <c r="B82">
        <v>3.4234041170511</v>
      </c>
      <c r="C82">
        <v>1551.56203570395</v>
      </c>
      <c r="D82">
        <v>227.55756042527</v>
      </c>
      <c r="E82">
        <v>2066.46204357832</v>
      </c>
      <c r="F82">
        <v>2.1275790363598</v>
      </c>
      <c r="G82">
        <v>0</v>
      </c>
      <c r="H82">
        <v>0</v>
      </c>
      <c r="I82">
        <v>13.3995187299012</v>
      </c>
      <c r="J82">
        <v>47.5073847443618</v>
      </c>
      <c r="K82">
        <v>50.312</v>
      </c>
      <c r="L82">
        <v>13</v>
      </c>
      <c r="M82">
        <v>1</v>
      </c>
      <c r="N82">
        <v>1</v>
      </c>
      <c r="O82">
        <v>1</v>
      </c>
      <c r="P82">
        <v>1.32446999408051</v>
      </c>
      <c r="Q82" t="b">
        <v>0</v>
      </c>
      <c r="R82">
        <v>2.31217712343069</v>
      </c>
      <c r="S82">
        <v>7.11692957800154</v>
      </c>
      <c r="T82">
        <v>8.18218775583613</v>
      </c>
      <c r="U82" t="s">
        <v>23</v>
      </c>
      <c r="W82">
        <v>1.5</v>
      </c>
      <c r="X82">
        <v>945</v>
      </c>
    </row>
    <row r="83" spans="1:24">
      <c r="A83">
        <v>2098</v>
      </c>
      <c r="B83">
        <v>3.45534816598944</v>
      </c>
      <c r="C83">
        <v>1561.76558868158</v>
      </c>
      <c r="D83">
        <v>229.121044744283</v>
      </c>
      <c r="E83">
        <v>2081.13400881269</v>
      </c>
      <c r="F83">
        <v>2.15355604402512</v>
      </c>
      <c r="G83">
        <v>0</v>
      </c>
      <c r="H83">
        <v>0</v>
      </c>
      <c r="I83">
        <v>13.3995187299012</v>
      </c>
      <c r="J83">
        <v>47.5073847443618</v>
      </c>
      <c r="K83">
        <v>50.312</v>
      </c>
      <c r="L83">
        <v>13</v>
      </c>
      <c r="M83">
        <v>1</v>
      </c>
      <c r="N83">
        <v>1</v>
      </c>
      <c r="O83">
        <v>1</v>
      </c>
      <c r="P83">
        <v>1.34664731782779</v>
      </c>
      <c r="Q83" t="b">
        <v>0</v>
      </c>
      <c r="R83">
        <v>2.38961653139891</v>
      </c>
      <c r="S83">
        <v>7.35838470178097</v>
      </c>
      <c r="T83">
        <v>8.21233383113803</v>
      </c>
      <c r="U83" t="s">
        <v>23</v>
      </c>
      <c r="W83">
        <v>1.5</v>
      </c>
      <c r="X83">
        <v>945</v>
      </c>
    </row>
    <row r="84" spans="1:24">
      <c r="A84">
        <v>2099</v>
      </c>
      <c r="B84">
        <v>3.48717736132134</v>
      </c>
      <c r="C84">
        <v>1571.93571646318</v>
      </c>
      <c r="D84">
        <v>230.686051795038</v>
      </c>
      <c r="E84">
        <v>2095.87160629964</v>
      </c>
      <c r="F84">
        <v>2.17965006980514</v>
      </c>
      <c r="G84">
        <v>0</v>
      </c>
      <c r="H84">
        <v>0</v>
      </c>
      <c r="I84">
        <v>13.3995187299012</v>
      </c>
      <c r="J84">
        <v>47.5073847443618</v>
      </c>
      <c r="K84">
        <v>50.312</v>
      </c>
      <c r="L84">
        <v>13</v>
      </c>
      <c r="M84">
        <v>1</v>
      </c>
      <c r="N84">
        <v>1</v>
      </c>
      <c r="O84">
        <v>1</v>
      </c>
      <c r="P84">
        <v>1.3687494397228</v>
      </c>
      <c r="Q84" t="b">
        <v>0</v>
      </c>
      <c r="R84">
        <v>2.46804616584253</v>
      </c>
      <c r="S84">
        <v>7.6030569535652</v>
      </c>
      <c r="T84">
        <v>8.23816202322202</v>
      </c>
      <c r="U84" t="s">
        <v>23</v>
      </c>
      <c r="W84">
        <v>1.5</v>
      </c>
      <c r="X84">
        <v>945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14842</cp:lastModifiedBy>
  <dcterms:created xsi:type="dcterms:W3CDTF">2025-07-21T03:49:00Z</dcterms:created>
  <dcterms:modified xsi:type="dcterms:W3CDTF">2025-07-21T04:51:06Z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DA1F10D4A93142BC8E3FFFDF03C6097A_12</vt:lpwstr>
  </property>
  <property fmtid="{D5CDD505-2E9C-101B-9397-08002B2CF9AE}" pid="3" name="KSOProductBuildVer">
    <vt:lpwstr>2052-12.1.0.21915</vt:lpwstr>
  </property>
</Properties>
</file>