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68A0BB6A-CBD7-45F5-8D8B-D0EF37941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(3)" sheetId="12" r:id="rId1"/>
  </sheets>
  <definedNames>
    <definedName name="_xlnm._FilterDatabase" localSheetId="0" hidden="1">'Master (3)'!$A$6:$C$9</definedName>
    <definedName name="_xlnm.Print_Area" localSheetId="0">'Master (3)'!$A$1:$O$45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<sst xmlns="http://schemas.openxmlformats.org/spreadsheetml/2006/main" count="31" uniqueCount="27">
  <si>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</si>
  <si>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</si>
  <si>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</si>
  <si>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</si>
  <si>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</si>
  <si>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</si>
  <si>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</si>
  <si>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</si>
  <si>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</si>
  <si>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</si>
  <si>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</si>
  <si>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</si>
  <si>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</si>
  <si>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</si>
  <si>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</si>
  <si>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</si>
  <si>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Checked</t>
  </si>
  <si>
    <t>Approved</t>
  </si>
  <si>
    <t>+</t>
  </si>
  <si>
    <t>~</t>
  </si>
  <si>
    <t>Min</t>
  </si>
  <si>
    <t>Ø 1.50</t>
  </si>
  <si>
    <t>(% IACS)</t>
  </si>
  <si>
    <t>Quality Inspection Certificate</t>
  </si>
  <si>
    <t>Note :</t>
  </si>
  <si>
    <t>-Copper Content : Min 99.90 % ( ASTM B-49 )</t>
  </si>
  <si>
    <t>PT. Avia 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</si>
</sst>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5" xfId="0" quotePrefix="1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vertical="top"/>
      <protection locked="0"/>
    </xf>
    <xf numFmtId="0" fontId="9" fillId="0" borderId="0" xfId="0" applyFont="1" applyAlignment="1">
      <alignment horizontal="left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/>
    </xf>
    <xf numFmtId="49" fontId="2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2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42</xdr:row>
      <xdr:rowOff>38099</xdr:rowOff>
    </xdr:from>
    <xdr:to>
      <xdr:col>0</xdr:col>
      <xdr:colOff>725067</xdr:colOff>
      <xdr:row>44</xdr:row>
      <xdr:rowOff>142873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1220449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66305</xdr:colOff>
          <xdr:row>40</xdr:row>
          <xdr:rowOff>19051</xdr:rowOff>
        </xdr:from>
        <xdr:to>
          <xdr:col>14</xdr:col>
          <xdr:colOff>882857</xdr:colOff>
          <xdr:row>43</xdr:row>
          <xdr:rowOff>257176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67435741-89AD-4650-B170-ACE4AD0D88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8:$V$52" spid="_x0000_s823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15396" y="10635096"/>
              <a:ext cx="3273136" cy="11603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V53"/>
  <sheetViews>
    <sheetView showGridLines="0" tabSelected="1" view="pageBreakPreview" topLeftCell="A28" zoomScale="55" zoomScaleSheetLayoutView="55" workbookViewId="0">
      <selection activeCell="U39" sqref="U39"/>
    </sheetView>
  </sheetViews>
  <sheetFormatPr defaultRowHeight="14.4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2" width="8.6640625" style="1" customWidth="1"/>
    <col min="13" max="13" width="8.33203125" style="1" customWidth="1"/>
    <col min="14" max="14" width="8.8867187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8"/>
      <c r="Q2" s="8"/>
    </row>
    <row r="3" spans="1:17" ht="14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9"/>
      <c r="Q3" s="9"/>
    </row>
    <row r="4" spans="1:17" ht="23.25" customHeight="1">
      <c r="A4" s="37" t="s">
        <v>23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6" spans="1:17" ht="20.100000000000001" customHeight="1">
      <c r="A6" s="4" t="s">
        <v>0</v>
      </c>
      <c r="B6" s="4" t="s">
        <v>14</v>
      </c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>
      <c r="A7" s="4" t="s">
        <v>1</v>
      </c>
      <c r="B7" s="4" t="s">
        <v>14</v>
      </c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>
      <c r="A8" s="4" t="s">
        <v>2</v>
      </c>
      <c r="B8" s="4" t="s">
        <v>14</v>
      </c>
      <c r="C8" s="11" t="s">
        <v>26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>
      <c r="A9" s="4" t="s">
        <v>10</v>
      </c>
      <c r="B9" s="4" t="s">
        <v>14</v>
      </c>
      <c r="C9" s="11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>
      <c r="A11" s="38" t="s">
        <v>3</v>
      </c>
      <c r="B11" s="41" t="s">
        <v>9</v>
      </c>
      <c r="C11" s="42"/>
      <c r="D11" s="47" t="s">
        <v>4</v>
      </c>
      <c r="E11" s="48"/>
      <c r="F11" s="49"/>
      <c r="G11" s="47" t="s">
        <v>5</v>
      </c>
      <c r="H11" s="48"/>
      <c r="I11" s="49"/>
      <c r="J11" s="41" t="s">
        <v>12</v>
      </c>
      <c r="K11" s="53"/>
      <c r="L11" s="42"/>
      <c r="M11" s="41" t="s">
        <v>13</v>
      </c>
      <c r="N11" s="42"/>
      <c r="O11" s="38" t="s">
        <v>6</v>
      </c>
    </row>
    <row r="12" spans="1:17" ht="20.100000000000001" customHeight="1">
      <c r="A12" s="39"/>
      <c r="B12" s="43"/>
      <c r="C12" s="44"/>
      <c r="D12" s="50"/>
      <c r="E12" s="51"/>
      <c r="F12" s="52"/>
      <c r="G12" s="50"/>
      <c r="H12" s="51"/>
      <c r="I12" s="52"/>
      <c r="J12" s="43"/>
      <c r="K12" s="54"/>
      <c r="L12" s="44"/>
      <c r="M12" s="43"/>
      <c r="N12" s="44"/>
      <c r="O12" s="39"/>
    </row>
    <row r="13" spans="1:17" ht="20.100000000000001" customHeight="1">
      <c r="A13" s="39"/>
      <c r="B13" s="43"/>
      <c r="C13" s="44"/>
      <c r="D13" s="55" t="s">
        <v>7</v>
      </c>
      <c r="E13" s="56"/>
      <c r="F13" s="57"/>
      <c r="G13" s="55" t="s">
        <v>8</v>
      </c>
      <c r="H13" s="56"/>
      <c r="I13" s="57"/>
      <c r="J13" s="55" t="s">
        <v>11</v>
      </c>
      <c r="K13" s="56"/>
      <c r="L13" s="57"/>
      <c r="M13" s="55" t="s">
        <v>22</v>
      </c>
      <c r="N13" s="57"/>
      <c r="O13" s="39"/>
    </row>
    <row r="14" spans="1:17" ht="20.100000000000001" customHeight="1">
      <c r="A14" s="40"/>
      <c r="B14" s="45"/>
      <c r="C14" s="46"/>
      <c r="D14" s="19">
        <v>1.5</v>
      </c>
      <c r="E14" s="10" t="s">
        <v>18</v>
      </c>
      <c r="F14" s="18">
        <v>0.01</v>
      </c>
      <c r="G14" s="19">
        <v>31</v>
      </c>
      <c r="H14" s="10" t="s">
        <v>18</v>
      </c>
      <c r="I14" s="21">
        <v>3</v>
      </c>
      <c r="J14" s="19">
        <v>22</v>
      </c>
      <c r="K14" s="20" t="s">
        <v>19</v>
      </c>
      <c r="L14" s="21">
        <v>30</v>
      </c>
      <c r="M14" s="17" t="s">
        <v>20</v>
      </c>
      <c r="N14" s="22">
        <v>100</v>
      </c>
      <c r="O14" s="40"/>
    </row>
    <row r="15" spans="1:17" ht="24.9" customHeight="1">
      <c r="A15" s="58"/>
      <c r="B15" s="59"/>
      <c r="C15" s="60"/>
      <c r="D15" s="61"/>
      <c r="E15" s="61"/>
      <c r="F15" s="61"/>
      <c r="G15" s="62"/>
      <c r="H15" s="62"/>
      <c r="I15" s="62"/>
      <c r="J15" s="62"/>
      <c r="K15" s="62"/>
      <c r="L15" s="62"/>
      <c r="M15" s="62"/>
      <c r="N15" s="62"/>
      <c r="O15" s="63"/>
    </row>
    <row r="16" spans="1:17" ht="24.9" customHeight="1">
      <c r="A16" s="58"/>
      <c r="B16" s="59"/>
      <c r="C16" s="60"/>
      <c r="D16" s="61"/>
      <c r="E16" s="61"/>
      <c r="F16" s="61"/>
      <c r="G16" s="62"/>
      <c r="H16" s="62"/>
      <c r="I16" s="62"/>
      <c r="J16" s="61"/>
      <c r="K16" s="61"/>
      <c r="L16" s="61"/>
      <c r="M16" s="62"/>
      <c r="N16" s="62"/>
      <c r="O16" s="63"/>
    </row>
    <row r="17" spans="1:15" ht="24.9" customHeight="1">
      <c r="A17" s="58"/>
      <c r="B17" s="59"/>
      <c r="C17" s="60"/>
      <c r="D17" s="61"/>
      <c r="E17" s="61"/>
      <c r="F17" s="61"/>
      <c r="G17" s="62"/>
      <c r="H17" s="62"/>
      <c r="I17" s="62"/>
      <c r="J17" s="61"/>
      <c r="K17" s="61"/>
      <c r="L17" s="61"/>
      <c r="M17" s="62"/>
      <c r="N17" s="62"/>
      <c r="O17" s="63"/>
    </row>
    <row r="18" spans="1:15" ht="24.9" customHeight="1">
      <c r="A18" s="58"/>
      <c r="B18" s="59"/>
      <c r="C18" s="60"/>
      <c r="D18" s="61"/>
      <c r="E18" s="61"/>
      <c r="F18" s="61"/>
      <c r="G18" s="62"/>
      <c r="H18" s="62"/>
      <c r="I18" s="62"/>
      <c r="J18" s="61"/>
      <c r="K18" s="61"/>
      <c r="L18" s="61"/>
      <c r="M18" s="62"/>
      <c r="N18" s="62"/>
      <c r="O18" s="63"/>
    </row>
    <row r="19" spans="1:15" ht="24.9" customHeight="1">
      <c r="A19" s="58"/>
      <c r="B19" s="59"/>
      <c r="C19" s="60"/>
      <c r="D19" s="61"/>
      <c r="E19" s="61"/>
      <c r="F19" s="61"/>
      <c r="G19" s="62"/>
      <c r="H19" s="62"/>
      <c r="I19" s="62"/>
      <c r="J19" s="61"/>
      <c r="K19" s="61"/>
      <c r="L19" s="61"/>
      <c r="M19" s="62"/>
      <c r="N19" s="62"/>
      <c r="O19" s="63"/>
    </row>
    <row r="20" spans="1:15" ht="24.9" customHeight="1">
      <c r="A20" s="58"/>
      <c r="B20" s="59"/>
      <c r="C20" s="60"/>
      <c r="D20" s="61"/>
      <c r="E20" s="61"/>
      <c r="F20" s="61"/>
      <c r="G20" s="62"/>
      <c r="H20" s="62"/>
      <c r="I20" s="62"/>
      <c r="J20" s="61"/>
      <c r="K20" s="61"/>
      <c r="L20" s="61"/>
      <c r="M20" s="62"/>
      <c r="N20" s="62"/>
      <c r="O20" s="63"/>
    </row>
    <row r="21" spans="1:15" ht="24.9" customHeight="1">
      <c r="A21" s="58"/>
      <c r="B21" s="59"/>
      <c r="C21" s="60"/>
      <c r="D21" s="61"/>
      <c r="E21" s="61"/>
      <c r="F21" s="61"/>
      <c r="G21" s="62"/>
      <c r="H21" s="62"/>
      <c r="I21" s="62"/>
      <c r="J21" s="61"/>
      <c r="K21" s="61"/>
      <c r="L21" s="61"/>
      <c r="M21" s="62"/>
      <c r="N21" s="62"/>
      <c r="O21" s="63"/>
    </row>
    <row r="22" spans="1:15" ht="24.9" customHeight="1">
      <c r="A22" s="58"/>
      <c r="B22" s="59"/>
      <c r="C22" s="60"/>
      <c r="D22" s="61"/>
      <c r="E22" s="61"/>
      <c r="F22" s="61"/>
      <c r="G22" s="62"/>
      <c r="H22" s="62"/>
      <c r="I22" s="62"/>
      <c r="J22" s="61"/>
      <c r="K22" s="61"/>
      <c r="L22" s="61"/>
      <c r="M22" s="62"/>
      <c r="N22" s="62"/>
      <c r="O22" s="63"/>
    </row>
    <row r="23" spans="1:15" ht="24.9" customHeight="1">
      <c r="A23" s="58"/>
      <c r="B23" s="60"/>
      <c r="C23" s="60"/>
      <c r="D23" s="61"/>
      <c r="E23" s="61"/>
      <c r="F23" s="61"/>
      <c r="G23" s="62"/>
      <c r="H23" s="62"/>
      <c r="I23" s="62"/>
      <c r="J23" s="61"/>
      <c r="K23" s="61"/>
      <c r="L23" s="61"/>
      <c r="M23" s="62"/>
      <c r="N23" s="62"/>
      <c r="O23" s="63"/>
    </row>
    <row r="24" spans="1:15" ht="24.9" customHeight="1">
      <c r="A24" s="58"/>
      <c r="B24" s="59"/>
      <c r="C24" s="60"/>
      <c r="D24" s="61"/>
      <c r="E24" s="61"/>
      <c r="F24" s="61"/>
      <c r="G24" s="62"/>
      <c r="H24" s="62"/>
      <c r="I24" s="62"/>
      <c r="J24" s="61"/>
      <c r="K24" s="61"/>
      <c r="L24" s="61"/>
      <c r="M24" s="62"/>
      <c r="N24" s="62"/>
      <c r="O24" s="63"/>
    </row>
    <row r="25" spans="1:15" ht="24.9" customHeight="1">
      <c r="A25" s="58"/>
      <c r="B25" s="59"/>
      <c r="C25" s="60"/>
      <c r="D25" s="61"/>
      <c r="E25" s="61"/>
      <c r="F25" s="61"/>
      <c r="G25" s="62"/>
      <c r="H25" s="62"/>
      <c r="I25" s="62"/>
      <c r="J25" s="61"/>
      <c r="K25" s="61"/>
      <c r="L25" s="61"/>
      <c r="M25" s="62"/>
      <c r="N25" s="62"/>
      <c r="O25" s="63"/>
    </row>
    <row r="26" spans="1:15" ht="24.9" customHeight="1">
      <c r="A26" s="58"/>
      <c r="B26" s="59"/>
      <c r="C26" s="60"/>
      <c r="D26" s="61"/>
      <c r="E26" s="61"/>
      <c r="F26" s="61"/>
      <c r="G26" s="62"/>
      <c r="H26" s="62"/>
      <c r="I26" s="62"/>
      <c r="J26" s="61"/>
      <c r="K26" s="61"/>
      <c r="L26" s="61"/>
      <c r="M26" s="62"/>
      <c r="N26" s="62"/>
      <c r="O26" s="63"/>
    </row>
    <row r="27" spans="1:15" ht="24.9" customHeight="1">
      <c r="A27" s="58"/>
      <c r="B27" s="59"/>
      <c r="C27" s="60"/>
      <c r="D27" s="61"/>
      <c r="E27" s="61"/>
      <c r="F27" s="61"/>
      <c r="G27" s="62"/>
      <c r="H27" s="62"/>
      <c r="I27" s="62"/>
      <c r="J27" s="61"/>
      <c r="K27" s="61"/>
      <c r="L27" s="61"/>
      <c r="M27" s="62"/>
      <c r="N27" s="62"/>
      <c r="O27" s="63"/>
    </row>
    <row r="28" spans="1:15" ht="24.9" customHeight="1">
      <c r="A28" s="58"/>
      <c r="B28" s="59"/>
      <c r="C28" s="60"/>
      <c r="D28" s="61"/>
      <c r="E28" s="61"/>
      <c r="F28" s="61"/>
      <c r="G28" s="62"/>
      <c r="H28" s="62"/>
      <c r="I28" s="62"/>
      <c r="J28" s="61"/>
      <c r="K28" s="61"/>
      <c r="L28" s="61"/>
      <c r="M28" s="62"/>
      <c r="N28" s="62"/>
      <c r="O28" s="63"/>
    </row>
    <row r="29" spans="1:15" ht="24.9" customHeight="1">
      <c r="A29" s="58"/>
      <c r="B29" s="59"/>
      <c r="C29" s="60"/>
      <c r="D29" s="61"/>
      <c r="E29" s="61"/>
      <c r="F29" s="61"/>
      <c r="G29" s="62"/>
      <c r="H29" s="62"/>
      <c r="I29" s="62"/>
      <c r="J29" s="61"/>
      <c r="K29" s="61"/>
      <c r="L29" s="61"/>
      <c r="M29" s="62"/>
      <c r="N29" s="62"/>
      <c r="O29" s="63"/>
    </row>
    <row r="30" spans="1:15" ht="24.9" customHeight="1">
      <c r="A30" s="58"/>
      <c r="B30" s="60"/>
      <c r="C30" s="60"/>
      <c r="D30" s="61"/>
      <c r="E30" s="61"/>
      <c r="F30" s="61"/>
      <c r="G30" s="62"/>
      <c r="H30" s="62"/>
      <c r="I30" s="62"/>
      <c r="J30" s="61"/>
      <c r="K30" s="61"/>
      <c r="L30" s="61"/>
      <c r="M30" s="62"/>
      <c r="N30" s="62"/>
      <c r="O30" s="63"/>
    </row>
    <row r="31" spans="1:15" ht="24.9" customHeight="1">
      <c r="A31" s="58"/>
      <c r="B31" s="60"/>
      <c r="C31" s="60"/>
      <c r="D31" s="61"/>
      <c r="E31" s="61"/>
      <c r="F31" s="61"/>
      <c r="G31" s="62"/>
      <c r="H31" s="62"/>
      <c r="I31" s="62"/>
      <c r="J31" s="61"/>
      <c r="K31" s="61"/>
      <c r="L31" s="61"/>
      <c r="M31" s="62"/>
      <c r="N31" s="62"/>
      <c r="O31" s="63"/>
    </row>
    <row r="32" spans="1:15" ht="24.9" customHeight="1">
      <c r="A32" s="58"/>
      <c r="B32" s="60"/>
      <c r="C32" s="60"/>
      <c r="D32" s="61"/>
      <c r="E32" s="61"/>
      <c r="F32" s="61"/>
      <c r="G32" s="62"/>
      <c r="H32" s="62"/>
      <c r="I32" s="62"/>
      <c r="J32" s="61"/>
      <c r="K32" s="61"/>
      <c r="L32" s="61"/>
      <c r="M32" s="62"/>
      <c r="N32" s="62"/>
      <c r="O32" s="63"/>
    </row>
    <row r="33" spans="1:22" ht="24.9" customHeight="1">
      <c r="A33" s="58"/>
      <c r="B33" s="60"/>
      <c r="C33" s="60"/>
      <c r="D33" s="61"/>
      <c r="E33" s="61"/>
      <c r="F33" s="61"/>
      <c r="G33" s="62"/>
      <c r="H33" s="62"/>
      <c r="I33" s="62"/>
      <c r="J33" s="61"/>
      <c r="K33" s="61"/>
      <c r="L33" s="61"/>
      <c r="M33" s="62"/>
      <c r="N33" s="62"/>
      <c r="O33" s="63"/>
    </row>
    <row r="34" spans="1:22" ht="24.9" customHeight="1">
      <c r="A34" s="58"/>
      <c r="B34" s="60"/>
      <c r="C34" s="60"/>
      <c r="D34" s="61"/>
      <c r="E34" s="61"/>
      <c r="F34" s="61"/>
      <c r="G34" s="62"/>
      <c r="H34" s="62"/>
      <c r="I34" s="62"/>
      <c r="J34" s="61"/>
      <c r="K34" s="61"/>
      <c r="L34" s="61"/>
      <c r="M34" s="62"/>
      <c r="N34" s="62"/>
      <c r="O34" s="63"/>
    </row>
    <row r="35" spans="1:22" ht="24.9" customHeight="1">
      <c r="A35" s="58"/>
      <c r="B35" s="60"/>
      <c r="C35" s="60"/>
      <c r="D35" s="61"/>
      <c r="E35" s="61"/>
      <c r="F35" s="61"/>
      <c r="G35" s="62"/>
      <c r="H35" s="62"/>
      <c r="I35" s="62"/>
      <c r="J35" s="61"/>
      <c r="K35" s="61"/>
      <c r="L35" s="61"/>
      <c r="M35" s="62"/>
      <c r="N35" s="62"/>
      <c r="O35" s="63"/>
    </row>
    <row r="36" spans="1:22" ht="24.9" customHeight="1">
      <c r="A36" s="58"/>
      <c r="B36" s="60"/>
      <c r="C36" s="60"/>
      <c r="D36" s="61"/>
      <c r="E36" s="61"/>
      <c r="F36" s="61"/>
      <c r="G36" s="62"/>
      <c r="H36" s="62"/>
      <c r="I36" s="62"/>
      <c r="J36" s="61"/>
      <c r="K36" s="61"/>
      <c r="L36" s="61"/>
      <c r="M36" s="62"/>
      <c r="N36" s="62"/>
      <c r="O36" s="63"/>
    </row>
    <row r="37" spans="1:22" ht="24.9" customHeight="1">
      <c r="A37" s="58"/>
      <c r="B37" s="60"/>
      <c r="C37" s="60"/>
      <c r="D37" s="61"/>
      <c r="E37" s="61"/>
      <c r="F37" s="61"/>
      <c r="G37" s="62"/>
      <c r="H37" s="62"/>
      <c r="I37" s="62"/>
      <c r="J37" s="61"/>
      <c r="K37" s="61"/>
      <c r="L37" s="61"/>
      <c r="M37" s="62"/>
      <c r="N37" s="62"/>
      <c r="O37" s="63"/>
    </row>
    <row r="38" spans="1:22" ht="24.9" customHeight="1">
      <c r="A38" s="58"/>
      <c r="B38" s="60"/>
      <c r="C38" s="60"/>
      <c r="D38" s="61"/>
      <c r="E38" s="61"/>
      <c r="F38" s="61"/>
      <c r="G38" s="62"/>
      <c r="H38" s="62"/>
      <c r="I38" s="62"/>
      <c r="J38" s="61"/>
      <c r="K38" s="61"/>
      <c r="L38" s="61"/>
      <c r="M38" s="62"/>
      <c r="N38" s="62"/>
      <c r="O38" s="63"/>
    </row>
    <row r="39" spans="1:22" ht="24.9" customHeight="1">
      <c r="A39" s="58"/>
      <c r="B39" s="60"/>
      <c r="C39" s="60"/>
      <c r="D39" s="61"/>
      <c r="E39" s="61"/>
      <c r="F39" s="61"/>
      <c r="G39" s="62"/>
      <c r="H39" s="62"/>
      <c r="I39" s="62"/>
      <c r="J39" s="61"/>
      <c r="K39" s="61"/>
      <c r="L39" s="61"/>
      <c r="M39" s="62"/>
      <c r="N39" s="62"/>
      <c r="O39" s="63"/>
    </row>
    <row r="40" spans="1:22" ht="24.9" customHeight="1">
      <c r="B40" s="16"/>
      <c r="C40" s="3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5"/>
    </row>
    <row r="41" spans="1:22" ht="24.9" customHeight="1">
      <c r="A41" s="26" t="s">
        <v>24</v>
      </c>
      <c r="B41" s="16"/>
      <c r="C41" s="3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5"/>
    </row>
    <row r="42" spans="1:22" ht="24.9" customHeight="1">
      <c r="A42" s="25" t="s">
        <v>25</v>
      </c>
      <c r="B42" s="23"/>
      <c r="C42" s="23"/>
      <c r="D42" s="2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22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22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22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22" ht="24.9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22" ht="24.9" customHeight="1"/>
    <row r="48" spans="1:22" ht="24.9" customHeight="1">
      <c r="Q48" s="27" t="s">
        <v>17</v>
      </c>
      <c r="R48" s="28"/>
      <c r="S48" s="27" t="s">
        <v>16</v>
      </c>
      <c r="T48" s="28"/>
      <c r="U48" s="27" t="s">
        <v>15</v>
      </c>
      <c r="V48" s="28"/>
    </row>
    <row r="49" spans="17:22" ht="20.100000000000001" customHeight="1">
      <c r="Q49" s="29"/>
      <c r="R49" s="30"/>
      <c r="S49" s="29"/>
      <c r="T49" s="30"/>
      <c r="U49" s="29"/>
      <c r="V49" s="30"/>
    </row>
    <row r="50" spans="17:22" ht="20.100000000000001" customHeight="1">
      <c r="Q50" s="31"/>
      <c r="R50" s="32"/>
      <c r="S50" s="31"/>
      <c r="T50" s="32"/>
      <c r="U50" s="31"/>
      <c r="V50" s="32"/>
    </row>
    <row r="51" spans="17:22" ht="20.100000000000001" customHeight="1">
      <c r="Q51" s="33"/>
      <c r="R51" s="34"/>
      <c r="S51" s="33"/>
      <c r="T51" s="34"/>
      <c r="U51" s="33"/>
      <c r="V51" s="34"/>
    </row>
    <row r="52" spans="17:22" ht="20.100000000000001" customHeight="1">
      <c r="Q52" s="6"/>
      <c r="R52" s="5"/>
      <c r="S52" s="6"/>
      <c r="T52" s="5"/>
      <c r="U52" s="6"/>
      <c r="V52" s="5"/>
    </row>
    <row r="53" spans="17:22" ht="20.100000000000001" customHeight="1"/>
  </sheetData>
  <protectedRanges>
    <protectedRange sqref="Q49:V51" name="Range1"/>
    <protectedRange sqref="Q52:V52" name="Range1_1"/>
  </protectedRanges>
  <mergeCells count="145"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J19:L19"/>
    <mergeCell ref="M19:N19"/>
    <mergeCell ref="B18:C18"/>
    <mergeCell ref="D18:F18"/>
    <mergeCell ref="G18:I18"/>
    <mergeCell ref="J18:L18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15:C15"/>
    <mergeCell ref="G15:I15"/>
    <mergeCell ref="J15:L15"/>
    <mergeCell ref="M15:N15"/>
    <mergeCell ref="D15:F15"/>
    <mergeCell ref="U48:V48"/>
    <mergeCell ref="Q49:R51"/>
    <mergeCell ref="S49:T51"/>
    <mergeCell ref="U49:V51"/>
    <mergeCell ref="Q48:R48"/>
    <mergeCell ref="S48:T48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  <mergeCell ref="B19:C19"/>
    <mergeCell ref="D19:F19"/>
    <mergeCell ref="G19:I19"/>
  </mergeCells>
  <phoneticPr fontId="10" type="noConversion"/>
  <conditionalFormatting sqref="D15:F41">
    <cfRule type="cellIs" dxfId="5" priority="3" operator="notBetween">
      <formula>$D$14-$F$14</formula>
      <formula>$D$14+$F$14</formula>
    </cfRule>
  </conditionalFormatting>
  <conditionalFormatting sqref="G40:I41 G34:G39">
    <cfRule type="cellIs" dxfId="4" priority="7" operator="notBetween">
      <formula>$G$14</formula>
      <formula>$I$14</formula>
    </cfRule>
  </conditionalFormatting>
  <conditionalFormatting sqref="J15">
    <cfRule type="cellIs" dxfId="3" priority="1" operator="notBetween">
      <formula>$G$14</formula>
      <formula>$I$14</formula>
    </cfRule>
  </conditionalFormatting>
  <conditionalFormatting sqref="J16:L41">
    <cfRule type="cellIs" dxfId="2" priority="2" operator="notBetween">
      <formula>$J$14</formula>
      <formula>$L$14</formula>
    </cfRule>
  </conditionalFormatting>
  <conditionalFormatting sqref="M40:N41 M15:M39">
    <cfRule type="cellIs" dxfId="1" priority="5" operator="lessThan">
      <formula>$N$14</formula>
    </cfRule>
  </conditionalFormatting>
  <conditionalFormatting sqref="O15:O41">
    <cfRule type="cellIs" dxfId="0" priority="9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(3)</vt:lpstr>
      <vt:lpstr>'Master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2024-05-10T01:38:06Z</cp:lastPrinted>
  <dcterms:created xsi:type="dcterms:W3CDTF">2015-11-05T03:46:35Z</dcterms:created>
  <dcterms:modified xsi:type="dcterms:W3CDTF">2026-02-08T08:00:18Z</dcterms:modified>
</cp:coreProperties>
</file>