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120602B5-8EED-439C-B8BE-82A980E62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6" sheetId="15" r:id="rId1"/>
  </sheets>
  <definedNames>
    <definedName name="_xlnm._FilterDatabase" localSheetId="0" hidden="1">'1.6'!$A$6:$C$9</definedName>
    <definedName name="_xlnm.Print_Area" localSheetId="0">'1.6'!$A$1:$O$45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<sst xmlns="http://schemas.openxmlformats.org/spreadsheetml/2006/main" count="29" uniqueCount="25">
  <si>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</si>
  <si>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</si>
  <si>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</si>
  <si>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</si>
  <si>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</si>
  <si>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</si>
  <si>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</si>
  <si>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</si>
  <si>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</si>
  <si>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</si>
  <si>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</si>
  <si>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</si>
  <si>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</si>
  <si>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</si>
  <si>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</si>
  <si>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</si>
  <si>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</si>
  <si>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</si>
  <si>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</si>
  <si>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</si>
  <si>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</si>
  <si>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PT. Indowire Prima Industrindo</t>
  </si>
  <si>
    <t>-</t>
  </si>
  <si>
    <t>Ø 1.60</t>
  </si>
  <si>
    <t>Min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</si>
</sst>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sz val="10"/>
      <name val="Calibri  "/>
      <charset val="1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2" xfId="1" xr:uid="{00000000-0005-0000-0000-000001000000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190499</xdr:rowOff>
    </xdr:from>
    <xdr:to>
      <xdr:col>0</xdr:col>
      <xdr:colOff>706017</xdr:colOff>
      <xdr:row>42</xdr:row>
      <xdr:rowOff>295274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5DE5A-2761-4B95-9D5A-6F092D946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1087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FFA006-D61B-49BB-84E9-B8369466E831}"/>
            </a:ext>
          </a:extLst>
        </xdr:cNvPr>
        <xdr:cNvSpPr txBox="1"/>
      </xdr:nvSpPr>
      <xdr:spPr>
        <a:xfrm>
          <a:off x="7827877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DE8F58-23A5-4939-98E9-405E5738D58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346214</xdr:colOff>
          <xdr:row>40</xdr:row>
          <xdr:rowOff>18084</xdr:rowOff>
        </xdr:from>
        <xdr:to>
          <xdr:col>14</xdr:col>
          <xdr:colOff>784364</xdr:colOff>
          <xdr:row>44</xdr:row>
          <xdr:rowOff>65709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38C464FF-3076-4887-B471-92F98B28FDF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7:$U$51" spid="_x0000_s1743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13953" y="11282432"/>
              <a:ext cx="3497194" cy="128449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4E7A-D79B-489D-A0C0-60BDDFA9C5ED}">
  <dimension ref="A1:AC52"/>
  <sheetViews>
    <sheetView showGridLines="0" tabSelected="1" view="pageBreakPreview" topLeftCell="A22" zoomScale="69" zoomScaleSheetLayoutView="100" workbookViewId="0">
      <selection activeCell="J31" sqref="J31:L31"/>
    </sheetView>
  </sheetViews>
  <sheetFormatPr defaultRowHeight="14.4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5.6640625" customWidth="1"/>
    <col min="21" max="21" width="10.6640625" customWidth="1"/>
    <col min="22" max="22" width="13.6640625" customWidth="1"/>
    <col min="23" max="23" width="12.109375" customWidth="1"/>
    <col min="24" max="24" width="15" customWidth="1"/>
  </cols>
  <sheetData>
    <row r="1" spans="1:17" ht="14.25" customHeight="1"/>
    <row r="2" spans="1:17" ht="14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9"/>
      <c r="Q2" s="9"/>
    </row>
    <row r="3" spans="1:17" ht="14.2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10"/>
      <c r="Q3" s="10"/>
    </row>
    <row r="4" spans="1:17" ht="23.25" customHeight="1">
      <c r="A4" s="27" t="s">
        <v>18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6" spans="1:17" ht="20.100000000000001" customHeight="1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6" t="s">
        <v>1</v>
      </c>
      <c r="B7" s="6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6" t="s">
        <v>2</v>
      </c>
      <c r="B8" s="6" t="s">
        <v>14</v>
      </c>
      <c r="C8" s="20" t="s">
        <v>21</v>
      </c>
      <c r="D8" s="21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6" t="s">
        <v>10</v>
      </c>
      <c r="B9" s="6" t="s">
        <v>14</v>
      </c>
      <c r="C9" s="20" t="s">
        <v>23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>
      <c r="A11" s="28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8" t="s">
        <v>6</v>
      </c>
    </row>
    <row r="12" spans="1:17" ht="20.100000000000001" customHeight="1">
      <c r="A12" s="29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29"/>
    </row>
    <row r="13" spans="1:17" ht="20.100000000000001" customHeight="1">
      <c r="A13" s="29"/>
      <c r="B13" s="33"/>
      <c r="C13" s="34"/>
      <c r="D13" s="45" t="s">
        <v>7</v>
      </c>
      <c r="E13" s="46"/>
      <c r="F13" s="47"/>
      <c r="G13" s="45" t="s">
        <v>8</v>
      </c>
      <c r="H13" s="46"/>
      <c r="I13" s="47"/>
      <c r="J13" s="45" t="s">
        <v>11</v>
      </c>
      <c r="K13" s="46"/>
      <c r="L13" s="47"/>
      <c r="M13" s="45" t="s">
        <v>19</v>
      </c>
      <c r="N13" s="47"/>
      <c r="O13" s="29"/>
    </row>
    <row r="14" spans="1:17" ht="20.100000000000001" customHeight="1">
      <c r="A14" s="30"/>
      <c r="B14" s="35"/>
      <c r="C14" s="36"/>
      <c r="D14" s="22">
        <v>1.6</v>
      </c>
      <c r="E14" s="17" t="s">
        <v>17</v>
      </c>
      <c r="F14" s="18">
        <v>0.03</v>
      </c>
      <c r="G14" s="22">
        <v>28</v>
      </c>
      <c r="H14" s="17" t="s">
        <v>17</v>
      </c>
      <c r="I14" s="23">
        <v>3</v>
      </c>
      <c r="J14" s="22"/>
      <c r="K14" s="24" t="s">
        <v>22</v>
      </c>
      <c r="L14" s="23"/>
      <c r="M14" s="48" t="s">
        <v>24</v>
      </c>
      <c r="N14" s="49"/>
      <c r="O14" s="30"/>
    </row>
    <row r="15" spans="1:17" ht="24.9" customHeight="1">
      <c r="A15" s="58"/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</row>
    <row r="16" spans="1:17" ht="24.9" customHeight="1">
      <c r="A16" s="58"/>
      <c r="B16" s="59"/>
      <c r="C16" s="59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1"/>
    </row>
    <row r="17" spans="1:29" ht="24.9" customHeight="1">
      <c r="A17" s="58"/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</row>
    <row r="18" spans="1:29" ht="24.9" customHeight="1">
      <c r="A18" s="58"/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</row>
    <row r="19" spans="1:29" ht="24.9" customHeight="1">
      <c r="A19" s="58"/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1"/>
    </row>
    <row r="20" spans="1:29" ht="24.9" customHeight="1">
      <c r="A20" s="58"/>
      <c r="B20" s="59"/>
      <c r="C20" s="59"/>
      <c r="D20" s="60"/>
      <c r="E20" s="60"/>
      <c r="F20" s="60"/>
      <c r="G20" s="60"/>
      <c r="H20" s="60"/>
      <c r="I20" s="60"/>
      <c r="J20" s="62"/>
      <c r="K20" s="60"/>
      <c r="L20" s="60"/>
      <c r="M20" s="60"/>
      <c r="N20" s="60"/>
      <c r="O20" s="61"/>
    </row>
    <row r="21" spans="1:29" s="1" customFormat="1" ht="24.9" customHeight="1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</row>
    <row r="22" spans="1:29" s="1" customFormat="1" ht="24.9" customHeight="1">
      <c r="A22" s="58"/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/>
    </row>
    <row r="23" spans="1:29" ht="24.9" customHeight="1">
      <c r="A23" s="58"/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/>
    </row>
    <row r="24" spans="1:29" ht="24.9" customHeight="1">
      <c r="A24" s="58"/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/>
    </row>
    <row r="25" spans="1:29" ht="24.9" customHeight="1">
      <c r="A25" s="58"/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  <c r="AC25">
        <v>3</v>
      </c>
    </row>
    <row r="26" spans="1:29" ht="24.9" customHeight="1">
      <c r="A26" s="58"/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/>
    </row>
    <row r="27" spans="1:29" ht="24.9" customHeight="1">
      <c r="A27" s="58"/>
      <c r="B27" s="59"/>
      <c r="C27" s="5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</row>
    <row r="28" spans="1:29" ht="24.9" customHeight="1">
      <c r="A28" s="58"/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</row>
    <row r="29" spans="1:29" ht="24.9" customHeight="1">
      <c r="A29" s="58"/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/>
    </row>
    <row r="30" spans="1:29" ht="24.9" customHeight="1">
      <c r="A30" s="58"/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1"/>
    </row>
    <row r="31" spans="1:29" ht="24.9" customHeight="1">
      <c r="A31" s="58"/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1"/>
    </row>
    <row r="32" spans="1:29" ht="24.9" customHeight="1">
      <c r="A32" s="58"/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</row>
    <row r="33" spans="1:21" ht="24.9" customHeight="1">
      <c r="A33" s="58"/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/>
    </row>
    <row r="34" spans="1:21" ht="24.9" customHeight="1">
      <c r="A34" s="58"/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/>
    </row>
    <row r="35" spans="1:21" ht="24.9" customHeight="1">
      <c r="A35" s="58"/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1:21" ht="24.9" customHeight="1">
      <c r="A36" s="58"/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/>
    </row>
    <row r="37" spans="1:21" ht="24.9" customHeight="1">
      <c r="A37" s="58"/>
      <c r="B37" s="59"/>
      <c r="C37" s="59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</row>
    <row r="38" spans="1:21" ht="24.9" customHeight="1">
      <c r="A38" s="58"/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/>
    </row>
    <row r="39" spans="1:21" ht="24.9" customHeight="1">
      <c r="A39" s="58"/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</row>
    <row r="40" spans="1:21" ht="24.9" customHeight="1">
      <c r="A40" s="12"/>
      <c r="B40" s="13"/>
      <c r="C40" s="13"/>
      <c r="D40" s="14"/>
      <c r="E40" s="14"/>
      <c r="F40" s="14"/>
      <c r="G40" s="15"/>
      <c r="H40" s="15"/>
      <c r="I40" s="15"/>
      <c r="J40" s="15"/>
      <c r="K40" s="15"/>
      <c r="L40" s="15"/>
      <c r="M40" s="15"/>
      <c r="N40" s="15"/>
      <c r="O40" s="16"/>
    </row>
    <row r="41" spans="1:21" ht="24.9" customHeight="1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21" ht="24.9" customHeight="1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21" ht="24.9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21" ht="24.9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21" ht="24.9" customHeight="1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21" ht="24.9" customHeight="1"/>
    <row r="47" spans="1:21" ht="24.9" customHeight="1">
      <c r="Q47" s="50" t="s">
        <v>16</v>
      </c>
      <c r="R47" s="51"/>
      <c r="S47" s="19" t="s">
        <v>20</v>
      </c>
      <c r="T47" s="50" t="s">
        <v>15</v>
      </c>
      <c r="U47" s="51"/>
    </row>
    <row r="48" spans="1:21" ht="20.100000000000001" customHeight="1">
      <c r="Q48" s="52"/>
      <c r="R48" s="53"/>
      <c r="S48" s="53"/>
      <c r="T48" s="52"/>
      <c r="U48" s="53"/>
    </row>
    <row r="49" spans="17:21" ht="20.100000000000001" customHeight="1">
      <c r="Q49" s="54"/>
      <c r="R49" s="55"/>
      <c r="S49" s="55"/>
      <c r="T49" s="54"/>
      <c r="U49" s="55"/>
    </row>
    <row r="50" spans="17:21" ht="20.100000000000001" customHeight="1">
      <c r="Q50" s="56"/>
      <c r="R50" s="57"/>
      <c r="S50" s="57"/>
      <c r="T50" s="56"/>
      <c r="U50" s="57"/>
    </row>
    <row r="51" spans="17:21" ht="20.100000000000001" customHeight="1">
      <c r="Q51" s="8"/>
      <c r="R51" s="7"/>
      <c r="S51" s="7"/>
      <c r="T51" s="8"/>
      <c r="U51" s="7"/>
    </row>
    <row r="52" spans="17:21" ht="20.100000000000001" customHeight="1"/>
  </sheetData>
  <protectedRanges>
    <protectedRange sqref="Q48:U50" name="Range1"/>
    <protectedRange sqref="Q51:U51" name="Range1_1"/>
  </protectedRanges>
  <mergeCells count="145"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Q47:R47"/>
    <mergeCell ref="T47:U47"/>
    <mergeCell ref="Q48:R50"/>
    <mergeCell ref="S48:S50"/>
    <mergeCell ref="T48:U50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32:C32"/>
    <mergeCell ref="D32:F32"/>
    <mergeCell ref="G32:I32"/>
    <mergeCell ref="J32:L32"/>
    <mergeCell ref="M32:N32"/>
    <mergeCell ref="B33:C33"/>
    <mergeCell ref="D33:F33"/>
    <mergeCell ref="G33:I33"/>
    <mergeCell ref="B29:C29"/>
    <mergeCell ref="D29:F29"/>
    <mergeCell ref="G29:I29"/>
    <mergeCell ref="J29:L29"/>
    <mergeCell ref="M29:N29"/>
    <mergeCell ref="J33:L33"/>
    <mergeCell ref="M33:N33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15:C15"/>
    <mergeCell ref="D15:F15"/>
    <mergeCell ref="G15:I15"/>
    <mergeCell ref="J15:L15"/>
    <mergeCell ref="M15:N15"/>
    <mergeCell ref="B16:C16"/>
    <mergeCell ref="D16:F16"/>
    <mergeCell ref="G16:I16"/>
    <mergeCell ref="J16:L16"/>
    <mergeCell ref="M16:N16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M14:N14"/>
  </mergeCells>
  <conditionalFormatting sqref="D15:D18 D19:F20">
    <cfRule type="cellIs" dxfId="5" priority="9" operator="notBetween">
      <formula>$D$14-$F$14</formula>
      <formula>$D$14+$F$14</formula>
    </cfRule>
  </conditionalFormatting>
  <conditionalFormatting sqref="D21:D24 D25:F40">
    <cfRule type="cellIs" dxfId="4" priority="4" operator="notBetween">
      <formula>$D$14-$F$14</formula>
      <formula>$D$14+$F$14</formula>
    </cfRule>
  </conditionalFormatting>
  <conditionalFormatting sqref="G16:I16 G22:I40">
    <cfRule type="cellIs" dxfId="3" priority="3" operator="notBetween">
      <formula>$G$14</formula>
      <formula>$I$14</formula>
    </cfRule>
  </conditionalFormatting>
  <conditionalFormatting sqref="J30:L40">
    <cfRule type="cellIs" dxfId="2" priority="7" operator="notBetween">
      <formula>$J$14</formula>
      <formula>$L$14</formula>
    </cfRule>
  </conditionalFormatting>
  <conditionalFormatting sqref="M15:N40">
    <cfRule type="cellIs" dxfId="1" priority="1" operator="lessThan">
      <formula>$N$14</formula>
    </cfRule>
  </conditionalFormatting>
  <conditionalFormatting sqref="O15:O40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</vt:lpstr>
      <vt:lpstr>'1.6'!Print_Area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2024-10-01T07:40:57Z</cp:lastPrinted>
  <dcterms:created xsi:type="dcterms:W3CDTF">2015-11-05T03:46:35Z</dcterms:created>
  <dcterms:modified xsi:type="dcterms:W3CDTF">2026-02-08T07:58:17Z</dcterms:modified>
</cp:coreProperties>
</file>