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rrx\Documents\Custom Office Templates\WpfApp1\WpfApp1\Images\"/>
    </mc:Choice>
  </mc:AlternateContent>
  <xr:revisionPtr revIDLastSave="0" documentId="13_ncr:1_{579F0789-B7AC-4CBD-8A09-FB5D166546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RA  (2)" sheetId="13" r:id="rId1"/>
  </sheets>
  <definedNames>
    <definedName name="_xlnm._FilterDatabase" localSheetId="0" hidden="1">'KRA  (2)'!$A$6:$C$9</definedName>
    <definedName name="_xlnm.Print_Area" localSheetId="0">'KRA  (2)'!$A$1:$O$45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<sst xmlns="http://schemas.openxmlformats.org/spreadsheetml/2006/main" count="29" uniqueCount="26">
  <si>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NO</t>
  </si>
  <si>
    <t>DATE</t>
  </si>
  <si>
    <t>CUSTOMER</t>
  </si>
  <si>
    <t>LOT. NO</t>
  </si>
  <si>
    <t>DIAMETER</t>
  </si>
  <si>
    <t>ELONGATION</t>
  </si>
  <si>
    <t>REMARKS</t>
  </si>
  <si>
    <t>(mm)</t>
  </si>
  <si>
    <t>(%)</t>
  </si>
  <si>
    <t>PRODUCTION DATE</t>
  </si>
  <si>
    <t>ITEM/SIZE</t>
  </si>
  <si>
    <r>
      <t>(Kg/mm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</si>
  <si>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TENSILE  STRENGTH</t>
  </si>
  <si>
    <t>ELECTRICAL CONDUCTIVITY</t>
  </si>
  <si>
    <t>:</t>
  </si>
  <si>
    <t>Prepared</t>
  </si>
  <si>
    <t>Approved</t>
  </si>
  <si>
    <t>+</t>
  </si>
  <si>
    <t>Quality Inspection Certificate</t>
  </si>
  <si>
    <t>(% IACS)</t>
  </si>
  <si>
    <t>Checked</t>
  </si>
  <si>
    <t>PT. JJ LAPP CABLE WORKS INDONESIA</t>
  </si>
  <si>
    <t>Min 100</t>
  </si>
  <si>
    <t>Ø 2.13</t>
  </si>
  <si>
    <t>Min 30 - 34</t>
  </si>
  <si>
    <t xml:space="preserve"> 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</si>
</sst>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Calibri  "/>
      <charset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 applyProtection="1">
      <alignment vertical="top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1" fillId="0" borderId="0" xfId="0" applyFont="1" applyAlignment="1">
      <alignment vertical="center"/>
    </xf>
    <xf numFmtId="0" fontId="0" fillId="0" borderId="13" xfId="0" applyBorder="1" applyAlignment="1" applyProtection="1">
      <alignment horizontal="left" vertical="center"/>
      <protection locked="0"/>
    </xf>
    <xf numFmtId="0" fontId="0" fillId="0" borderId="12" xfId="0" applyBorder="1" applyAlignment="1" applyProtection="1">
      <alignment horizontal="left" vertical="center"/>
      <protection locked="0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14" fontId="0" fillId="0" borderId="0" xfId="0" quotePrefix="1" applyNumberFormat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9" xfId="0" applyBorder="1" applyAlignment="1" applyProtection="1">
      <alignment horizontal="center"/>
      <protection locked="0"/>
    </xf>
    <xf numFmtId="164" fontId="0" fillId="0" borderId="9" xfId="0" applyNumberFormat="1" applyBorder="1" applyAlignment="1" applyProtection="1">
      <alignment horizontal="center" vertical="center"/>
      <protection locked="0"/>
    </xf>
    <xf numFmtId="2" fontId="0" fillId="0" borderId="9" xfId="0" applyNumberFormat="1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hidden="1"/>
    </xf>
    <xf numFmtId="0" fontId="4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top"/>
      <protection locked="0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1" fillId="2" borderId="15" xfId="0" applyNumberFormat="1" applyFont="1" applyFill="1" applyBorder="1" applyAlignment="1">
      <alignment horizontal="center" vertical="center"/>
    </xf>
    <xf numFmtId="2" fontId="1" fillId="2" borderId="13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49" fontId="9" fillId="0" borderId="4" xfId="0" applyNumberFormat="1" applyFont="1" applyBorder="1" applyAlignment="1" applyProtection="1">
      <alignment horizontal="center" vertical="center"/>
      <protection locked="0"/>
    </xf>
    <xf numFmtId="49" fontId="0" fillId="0" borderId="4" xfId="0" quotePrefix="1" applyNumberFormat="1" applyFont="1" applyBorder="1" applyAlignment="1" applyProtection="1">
      <alignment horizontal="center" vertical="center"/>
      <protection locked="0"/>
    </xf>
    <xf numFmtId="49" fontId="0" fillId="0" borderId="4" xfId="0" applyNumberFormat="1" applyFont="1" applyBorder="1" applyAlignment="1" applyProtection="1">
      <alignment horizontal="center" vertical="center"/>
      <protection locked="0"/>
    </xf>
    <xf numFmtId="49" fontId="0" fillId="0" borderId="4" xfId="0" applyNumberFormat="1" applyFont="1" applyBorder="1" applyAlignment="1" applyProtection="1">
      <alignment horizontal="center" vertical="center"/>
      <protection hidden="1"/>
    </xf>
  </cellXfs>
  <cellStyles count="2">
    <cellStyle name="Normal" xfId="0" builtinId="0"/>
    <cellStyle name="Normal 2 2" xfId="1" xr:uid="{00000000-0005-0000-0000-000001000000}"/>
  </cellStyles>
  <dxfs count="6"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40</xdr:row>
      <xdr:rowOff>219074</xdr:rowOff>
    </xdr:from>
    <xdr:to>
      <xdr:col>0</xdr:col>
      <xdr:colOff>896517</xdr:colOff>
      <xdr:row>43</xdr:row>
      <xdr:rowOff>9524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D8787D-4497-4D3B-ACA1-BA1A8DDC6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0963274"/>
          <a:ext cx="706017" cy="733425"/>
        </a:xfrm>
        <a:prstGeom prst="rect">
          <a:avLst/>
        </a:prstGeom>
      </xdr:spPr>
    </xdr:pic>
    <xdr:clientData/>
  </xdr:twoCellAnchor>
  <xdr:twoCellAnchor>
    <xdr:from>
      <xdr:col>13</xdr:col>
      <xdr:colOff>341227</xdr:colOff>
      <xdr:row>0</xdr:row>
      <xdr:rowOff>0</xdr:rowOff>
    </xdr:from>
    <xdr:to>
      <xdr:col>14</xdr:col>
      <xdr:colOff>980139</xdr:colOff>
      <xdr:row>2</xdr:row>
      <xdr:rowOff>145412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2289D0F-3029-4BA4-9D95-87782F325744}"/>
            </a:ext>
          </a:extLst>
        </xdr:cNvPr>
        <xdr:cNvSpPr txBox="1"/>
      </xdr:nvSpPr>
      <xdr:spPr>
        <a:xfrm>
          <a:off x="7075402" y="0"/>
          <a:ext cx="1191362" cy="5073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21600" tIns="21600" rIns="21600" bIns="21600" rtlCol="0" anchor="t"/>
        <a:lstStyle/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No      : IWPI-04-092A</a:t>
          </a: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Rev 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1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Date   : 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26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/0</a:t>
          </a:r>
          <a:r>
            <a:rPr lang="en-GB" sz="900">
              <a:latin typeface="Arial" panose="020B0604020202020204" pitchFamily="34" charset="0"/>
              <a:cs typeface="Arial" panose="020B0604020202020204" pitchFamily="34" charset="0"/>
            </a:rPr>
            <a:t>3</a:t>
          </a:r>
          <a:r>
            <a:rPr lang="id-ID" sz="900">
              <a:latin typeface="Arial" panose="020B0604020202020204" pitchFamily="34" charset="0"/>
              <a:cs typeface="Arial" panose="020B0604020202020204" pitchFamily="34" charset="0"/>
            </a:rPr>
            <a:t>/20</a:t>
          </a:r>
          <a:r>
            <a:rPr lang="en-US" sz="900">
              <a:latin typeface="Arial" panose="020B0604020202020204" pitchFamily="34" charset="0"/>
              <a:cs typeface="Arial" panose="020B0604020202020204" pitchFamily="34" charset="0"/>
            </a:rPr>
            <a:t>24</a:t>
          </a:r>
          <a:endParaRPr lang="id-ID" sz="9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466904</xdr:colOff>
      <xdr:row>3</xdr:row>
      <xdr:rowOff>44852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2D2242-36A9-4807-959B-86520622363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38504" cy="5877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392746</xdr:colOff>
          <xdr:row>40</xdr:row>
          <xdr:rowOff>1469</xdr:rowOff>
        </xdr:from>
        <xdr:to>
          <xdr:col>14</xdr:col>
          <xdr:colOff>830896</xdr:colOff>
          <xdr:row>43</xdr:row>
          <xdr:rowOff>243924</xdr:rowOff>
        </xdr:to>
        <xdr:pic>
          <xdr:nvPicPr>
            <xdr:cNvPr id="5" name="Picture 4">
              <a:extLst>
                <a:ext uri="{FF2B5EF4-FFF2-40B4-BE49-F238E27FC236}">
                  <a16:creationId xmlns:a16="http://schemas.microsoft.com/office/drawing/2014/main" id="{7A2C3806-F1D1-475F-8845-2B7F31D61DB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Q$47:$U$51" spid="_x0000_s11302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4853910" y="11473033"/>
              <a:ext cx="3458441" cy="1198418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B7764-A99A-4C36-A531-135FB22093F6}">
  <dimension ref="A1:U52"/>
  <sheetViews>
    <sheetView showGridLines="0" tabSelected="1" view="pageBreakPreview" topLeftCell="A19" zoomScale="55" zoomScaleSheetLayoutView="55" workbookViewId="0">
      <selection activeCell="P28" sqref="P28"/>
    </sheetView>
  </sheetViews>
  <sheetFormatPr defaultRowHeight="14.4"/>
  <cols>
    <col min="1" max="1" width="18.88671875" customWidth="1"/>
    <col min="2" max="2" width="1.6640625" customWidth="1"/>
    <col min="3" max="3" width="14.33203125" customWidth="1"/>
    <col min="4" max="4" width="8.33203125" style="1" customWidth="1"/>
    <col min="5" max="5" width="2.6640625" style="1" customWidth="1"/>
    <col min="6" max="7" width="8.33203125" style="1" customWidth="1"/>
    <col min="8" max="8" width="2.6640625" style="1" customWidth="1"/>
    <col min="9" max="10" width="8.33203125" style="1" customWidth="1"/>
    <col min="11" max="11" width="2.6640625" style="1" customWidth="1"/>
    <col min="12" max="14" width="8.33203125" style="1" customWidth="1"/>
    <col min="15" max="15" width="14.6640625" style="1" customWidth="1"/>
    <col min="17" max="17" width="5.6640625" customWidth="1"/>
    <col min="18" max="18" width="10.6640625" customWidth="1"/>
    <col min="19" max="19" width="17.88671875" customWidth="1"/>
    <col min="20" max="20" width="5.6640625" customWidth="1"/>
    <col min="21" max="21" width="10.6640625" customWidth="1"/>
    <col min="22" max="22" width="13.6640625" customWidth="1"/>
    <col min="23" max="23" width="12.109375" customWidth="1"/>
    <col min="24" max="24" width="15" customWidth="1"/>
  </cols>
  <sheetData>
    <row r="1" spans="1:17" ht="14.25" customHeight="1"/>
    <row r="2" spans="1:17" ht="14.2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9"/>
      <c r="Q2" s="9"/>
    </row>
    <row r="3" spans="1:17" ht="14.2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10"/>
      <c r="Q3" s="10"/>
    </row>
    <row r="4" spans="1:17" ht="23.25" customHeight="1">
      <c r="A4" s="48" t="s">
        <v>18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6" spans="1:17" ht="20.100000000000001" customHeight="1">
      <c r="A6" s="6" t="s">
        <v>0</v>
      </c>
      <c r="B6" s="6" t="s">
        <v>14</v>
      </c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7" ht="20.100000000000001" customHeight="1">
      <c r="A7" s="6" t="s">
        <v>1</v>
      </c>
      <c r="B7" s="6" t="s">
        <v>14</v>
      </c>
      <c r="C7" s="11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7" ht="20.100000000000001" customHeight="1">
      <c r="A8" s="6" t="s">
        <v>2</v>
      </c>
      <c r="B8" s="6" t="s">
        <v>14</v>
      </c>
      <c r="C8" s="20" t="s">
        <v>21</v>
      </c>
      <c r="D8" s="21"/>
      <c r="E8" s="4"/>
      <c r="F8" s="4"/>
      <c r="G8" s="4"/>
      <c r="H8"/>
      <c r="I8"/>
      <c r="J8"/>
      <c r="K8"/>
      <c r="L8"/>
      <c r="M8"/>
      <c r="N8"/>
      <c r="O8"/>
    </row>
    <row r="9" spans="1:17" ht="20.100000000000001" customHeight="1">
      <c r="A9" s="6" t="s">
        <v>10</v>
      </c>
      <c r="B9" s="6" t="s">
        <v>14</v>
      </c>
      <c r="C9" s="20" t="s">
        <v>23</v>
      </c>
      <c r="D9" s="4"/>
      <c r="E9" s="4"/>
      <c r="F9" s="4"/>
      <c r="G9" s="4"/>
      <c r="H9" s="4"/>
      <c r="I9" s="4"/>
      <c r="J9"/>
      <c r="K9"/>
      <c r="L9"/>
      <c r="M9"/>
      <c r="N9"/>
      <c r="O9"/>
    </row>
    <row r="11" spans="1:17" ht="20.100000000000001" customHeight="1">
      <c r="A11" s="40" t="s">
        <v>3</v>
      </c>
      <c r="B11" s="36" t="s">
        <v>9</v>
      </c>
      <c r="C11" s="37"/>
      <c r="D11" s="51" t="s">
        <v>4</v>
      </c>
      <c r="E11" s="52"/>
      <c r="F11" s="53"/>
      <c r="G11" s="51" t="s">
        <v>5</v>
      </c>
      <c r="H11" s="52"/>
      <c r="I11" s="53"/>
      <c r="J11" s="36" t="s">
        <v>12</v>
      </c>
      <c r="K11" s="57"/>
      <c r="L11" s="37"/>
      <c r="M11" s="36" t="s">
        <v>13</v>
      </c>
      <c r="N11" s="37"/>
      <c r="O11" s="40" t="s">
        <v>6</v>
      </c>
    </row>
    <row r="12" spans="1:17" ht="20.100000000000001" customHeight="1">
      <c r="A12" s="41"/>
      <c r="B12" s="38"/>
      <c r="C12" s="39"/>
      <c r="D12" s="54"/>
      <c r="E12" s="55"/>
      <c r="F12" s="56"/>
      <c r="G12" s="54"/>
      <c r="H12" s="55"/>
      <c r="I12" s="56"/>
      <c r="J12" s="38"/>
      <c r="K12" s="58"/>
      <c r="L12" s="39"/>
      <c r="M12" s="38"/>
      <c r="N12" s="39"/>
      <c r="O12" s="41"/>
    </row>
    <row r="13" spans="1:17" ht="20.100000000000001" customHeight="1">
      <c r="A13" s="41"/>
      <c r="B13" s="38"/>
      <c r="C13" s="39"/>
      <c r="D13" s="43" t="s">
        <v>7</v>
      </c>
      <c r="E13" s="44"/>
      <c r="F13" s="45"/>
      <c r="G13" s="43" t="s">
        <v>8</v>
      </c>
      <c r="H13" s="44"/>
      <c r="I13" s="45"/>
      <c r="J13" s="43" t="s">
        <v>11</v>
      </c>
      <c r="K13" s="44"/>
      <c r="L13" s="45"/>
      <c r="M13" s="43" t="s">
        <v>19</v>
      </c>
      <c r="N13" s="45"/>
      <c r="O13" s="41"/>
    </row>
    <row r="14" spans="1:17" ht="20.100000000000001" customHeight="1">
      <c r="A14" s="42"/>
      <c r="B14" s="49"/>
      <c r="C14" s="50"/>
      <c r="D14" s="22">
        <v>2.13</v>
      </c>
      <c r="E14" s="17" t="s">
        <v>17</v>
      </c>
      <c r="F14" s="18">
        <v>0.03</v>
      </c>
      <c r="G14" s="23" t="s">
        <v>24</v>
      </c>
      <c r="H14" s="24"/>
      <c r="I14" s="25"/>
      <c r="J14" s="23" t="s">
        <v>25</v>
      </c>
      <c r="K14" s="24"/>
      <c r="L14" s="25"/>
      <c r="M14" s="26" t="s">
        <v>22</v>
      </c>
      <c r="N14" s="27"/>
      <c r="O14" s="42"/>
    </row>
    <row r="15" spans="1:17" ht="24.9" customHeight="1">
      <c r="A15" s="59"/>
      <c r="B15" s="60"/>
      <c r="C15" s="60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2"/>
    </row>
    <row r="16" spans="1:17" ht="24.9" customHeight="1">
      <c r="A16" s="59"/>
      <c r="B16" s="60"/>
      <c r="C16" s="60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2"/>
    </row>
    <row r="17" spans="1:15" ht="24.9" customHeight="1">
      <c r="A17" s="59"/>
      <c r="B17" s="60"/>
      <c r="C17" s="60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2"/>
    </row>
    <row r="18" spans="1:15" ht="24.9" customHeight="1">
      <c r="A18" s="59"/>
      <c r="B18" s="60"/>
      <c r="C18" s="6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2"/>
    </row>
    <row r="19" spans="1:15" ht="24.9" customHeight="1">
      <c r="A19" s="59"/>
      <c r="B19" s="60"/>
      <c r="C19" s="60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2"/>
    </row>
    <row r="20" spans="1:15" ht="24.9" customHeight="1">
      <c r="A20" s="59"/>
      <c r="B20" s="60"/>
      <c r="C20" s="60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2"/>
    </row>
    <row r="21" spans="1:15" s="1" customFormat="1" ht="24.9" customHeight="1">
      <c r="A21" s="59"/>
      <c r="B21" s="60"/>
      <c r="C21" s="60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2"/>
    </row>
    <row r="22" spans="1:15" s="1" customFormat="1" ht="24.9" customHeight="1">
      <c r="A22" s="59"/>
      <c r="B22" s="60"/>
      <c r="C22" s="60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2"/>
    </row>
    <row r="23" spans="1:15" ht="24.9" customHeight="1">
      <c r="A23" s="59"/>
      <c r="B23" s="60"/>
      <c r="C23" s="6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2"/>
    </row>
    <row r="24" spans="1:15" ht="24.9" customHeight="1">
      <c r="A24" s="59"/>
      <c r="B24" s="60"/>
      <c r="C24" s="6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2"/>
    </row>
    <row r="25" spans="1:15" ht="24.9" customHeight="1">
      <c r="A25" s="59"/>
      <c r="B25" s="60"/>
      <c r="C25" s="6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2"/>
    </row>
    <row r="26" spans="1:15" ht="24.9" customHeight="1">
      <c r="A26" s="59"/>
      <c r="B26" s="60"/>
      <c r="C26" s="6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2"/>
    </row>
    <row r="27" spans="1:15" ht="24.9" customHeight="1">
      <c r="A27" s="59"/>
      <c r="B27" s="60"/>
      <c r="C27" s="6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2"/>
    </row>
    <row r="28" spans="1:15" ht="24.9" customHeight="1">
      <c r="A28" s="59"/>
      <c r="B28" s="60"/>
      <c r="C28" s="60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2"/>
    </row>
    <row r="29" spans="1:15" ht="24.9" customHeight="1">
      <c r="A29" s="59"/>
      <c r="B29" s="60"/>
      <c r="C29" s="60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2"/>
    </row>
    <row r="30" spans="1:15" ht="24.9" customHeight="1">
      <c r="A30" s="59"/>
      <c r="B30" s="60"/>
      <c r="C30" s="60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2"/>
    </row>
    <row r="31" spans="1:15" ht="24.9" customHeight="1">
      <c r="A31" s="59"/>
      <c r="B31" s="60"/>
      <c r="C31" s="60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2"/>
    </row>
    <row r="32" spans="1:15" ht="24.9" customHeight="1">
      <c r="A32" s="59"/>
      <c r="B32" s="60"/>
      <c r="C32" s="60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2"/>
    </row>
    <row r="33" spans="1:21" ht="24.9" customHeight="1">
      <c r="A33" s="59"/>
      <c r="B33" s="60"/>
      <c r="C33" s="60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2"/>
    </row>
    <row r="34" spans="1:21" ht="24.9" customHeight="1">
      <c r="A34" s="59"/>
      <c r="B34" s="60"/>
      <c r="C34" s="60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2"/>
    </row>
    <row r="35" spans="1:21" ht="24.9" customHeight="1">
      <c r="A35" s="59"/>
      <c r="B35" s="60"/>
      <c r="C35" s="60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2"/>
    </row>
    <row r="36" spans="1:21" ht="24.9" customHeight="1">
      <c r="A36" s="59"/>
      <c r="B36" s="60"/>
      <c r="C36" s="60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2"/>
    </row>
    <row r="37" spans="1:21" ht="24.9" customHeight="1">
      <c r="A37" s="59"/>
      <c r="B37" s="60"/>
      <c r="C37" s="60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2"/>
    </row>
    <row r="38" spans="1:21" ht="24.9" customHeight="1">
      <c r="A38" s="59"/>
      <c r="B38" s="60"/>
      <c r="C38" s="60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2"/>
    </row>
    <row r="39" spans="1:21" ht="24.9" customHeight="1">
      <c r="A39" s="59"/>
      <c r="B39" s="60"/>
      <c r="C39" s="60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2"/>
    </row>
    <row r="40" spans="1:21" ht="24.9" customHeight="1">
      <c r="A40" s="12"/>
      <c r="B40" s="13"/>
      <c r="C40" s="13"/>
      <c r="D40" s="14"/>
      <c r="E40" s="14"/>
      <c r="F40" s="14"/>
      <c r="G40" s="15"/>
      <c r="H40" s="15"/>
      <c r="I40" s="15"/>
      <c r="J40" s="15"/>
      <c r="K40" s="15"/>
      <c r="L40" s="15"/>
      <c r="M40" s="15"/>
      <c r="N40" s="15"/>
      <c r="O40" s="16"/>
    </row>
    <row r="41" spans="1:21" ht="24.9" customHeight="1">
      <c r="A41" s="2"/>
      <c r="B41" s="2"/>
      <c r="C41" s="3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</row>
    <row r="42" spans="1:21" ht="24.9" customHeight="1">
      <c r="A42" s="3"/>
      <c r="B42" s="3"/>
      <c r="C42" s="3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</row>
    <row r="43" spans="1:21" ht="24.9" customHeight="1">
      <c r="A43" s="3"/>
      <c r="B43" s="3"/>
      <c r="C43" s="3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</row>
    <row r="44" spans="1:21" ht="24.9" customHeight="1">
      <c r="A44" s="3"/>
      <c r="B44" s="3"/>
      <c r="C44" s="3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</row>
    <row r="45" spans="1:21" ht="24.9" customHeight="1">
      <c r="A45" s="3"/>
      <c r="B45" s="3"/>
      <c r="C45" s="3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21" ht="24.9" customHeight="1"/>
    <row r="47" spans="1:21">
      <c r="Q47" s="28" t="s">
        <v>16</v>
      </c>
      <c r="R47" s="29"/>
      <c r="S47" s="19" t="s">
        <v>20</v>
      </c>
      <c r="T47" s="28" t="s">
        <v>15</v>
      </c>
      <c r="U47" s="29"/>
    </row>
    <row r="48" spans="1:21" ht="20.100000000000001" customHeight="1">
      <c r="Q48" s="30"/>
      <c r="R48" s="31"/>
      <c r="S48" s="31"/>
      <c r="T48" s="30"/>
      <c r="U48" s="31"/>
    </row>
    <row r="49" spans="17:21" ht="20.100000000000001" customHeight="1">
      <c r="Q49" s="32"/>
      <c r="R49" s="33"/>
      <c r="S49" s="33"/>
      <c r="T49" s="32"/>
      <c r="U49" s="33"/>
    </row>
    <row r="50" spans="17:21" ht="20.100000000000001" customHeight="1">
      <c r="Q50" s="34"/>
      <c r="R50" s="35"/>
      <c r="S50" s="35"/>
      <c r="T50" s="34"/>
      <c r="U50" s="35"/>
    </row>
    <row r="51" spans="17:21" ht="20.100000000000001" customHeight="1">
      <c r="Q51" s="8"/>
      <c r="R51" s="7"/>
      <c r="S51" s="7"/>
      <c r="T51" s="8"/>
      <c r="U51" s="7"/>
    </row>
    <row r="52" spans="17:21" ht="20.100000000000001" customHeight="1"/>
  </sheetData>
  <protectedRanges>
    <protectedRange sqref="Q48:U50" name="Range1"/>
    <protectedRange sqref="Q51:U51" name="Range1_1"/>
  </protectedRanges>
  <mergeCells count="147">
    <mergeCell ref="M36:N36"/>
    <mergeCell ref="B37:C37"/>
    <mergeCell ref="D37:F37"/>
    <mergeCell ref="G37:I37"/>
    <mergeCell ref="J37:L37"/>
    <mergeCell ref="M37:N37"/>
    <mergeCell ref="M16:N16"/>
    <mergeCell ref="B34:C34"/>
    <mergeCell ref="D34:F34"/>
    <mergeCell ref="G34:I34"/>
    <mergeCell ref="J34:L34"/>
    <mergeCell ref="M34:N34"/>
    <mergeCell ref="B35:C35"/>
    <mergeCell ref="D35:F35"/>
    <mergeCell ref="G35:I35"/>
    <mergeCell ref="J35:L35"/>
    <mergeCell ref="M35:N35"/>
    <mergeCell ref="M11:N12"/>
    <mergeCell ref="O11:O14"/>
    <mergeCell ref="D13:F13"/>
    <mergeCell ref="G13:I13"/>
    <mergeCell ref="J13:L13"/>
    <mergeCell ref="M13:N13"/>
    <mergeCell ref="A2:O2"/>
    <mergeCell ref="A3:O3"/>
    <mergeCell ref="A4:O4"/>
    <mergeCell ref="A11:A14"/>
    <mergeCell ref="B11:C14"/>
    <mergeCell ref="D11:F12"/>
    <mergeCell ref="G11:I12"/>
    <mergeCell ref="J11:L12"/>
    <mergeCell ref="G19:I19"/>
    <mergeCell ref="J19:L19"/>
    <mergeCell ref="M19:N19"/>
    <mergeCell ref="B20:C20"/>
    <mergeCell ref="D20:F20"/>
    <mergeCell ref="G20:I20"/>
    <mergeCell ref="J20:L20"/>
    <mergeCell ref="M20:N20"/>
    <mergeCell ref="B17:C17"/>
    <mergeCell ref="D17:F17"/>
    <mergeCell ref="G17:I17"/>
    <mergeCell ref="J17:L17"/>
    <mergeCell ref="M17:N17"/>
    <mergeCell ref="B18:C18"/>
    <mergeCell ref="D18:F18"/>
    <mergeCell ref="G18:I18"/>
    <mergeCell ref="J18:L18"/>
    <mergeCell ref="M18:N18"/>
    <mergeCell ref="B23:C23"/>
    <mergeCell ref="D23:F23"/>
    <mergeCell ref="G23:I23"/>
    <mergeCell ref="J23:L23"/>
    <mergeCell ref="M23:N23"/>
    <mergeCell ref="B24:C24"/>
    <mergeCell ref="D24:F24"/>
    <mergeCell ref="G24:I24"/>
    <mergeCell ref="J24:L24"/>
    <mergeCell ref="M24:N24"/>
    <mergeCell ref="B25:C25"/>
    <mergeCell ref="D25:F25"/>
    <mergeCell ref="G25:I25"/>
    <mergeCell ref="J25:L25"/>
    <mergeCell ref="M25:N25"/>
    <mergeCell ref="B26:C26"/>
    <mergeCell ref="D26:F26"/>
    <mergeCell ref="G26:I26"/>
    <mergeCell ref="J26:L26"/>
    <mergeCell ref="M26:N26"/>
    <mergeCell ref="B27:C27"/>
    <mergeCell ref="D27:F27"/>
    <mergeCell ref="G27:I27"/>
    <mergeCell ref="J27:L27"/>
    <mergeCell ref="M27:N27"/>
    <mergeCell ref="B28:C28"/>
    <mergeCell ref="D28:F28"/>
    <mergeCell ref="G28:I28"/>
    <mergeCell ref="J28:L28"/>
    <mergeCell ref="M28:N28"/>
    <mergeCell ref="B29:C29"/>
    <mergeCell ref="D29:F29"/>
    <mergeCell ref="G29:I29"/>
    <mergeCell ref="J29:L29"/>
    <mergeCell ref="M29:N29"/>
    <mergeCell ref="B30:C30"/>
    <mergeCell ref="D30:F30"/>
    <mergeCell ref="G30:I30"/>
    <mergeCell ref="J30:L30"/>
    <mergeCell ref="M30:N30"/>
    <mergeCell ref="B31:C31"/>
    <mergeCell ref="D31:F31"/>
    <mergeCell ref="G31:I31"/>
    <mergeCell ref="J31:L31"/>
    <mergeCell ref="M31:N31"/>
    <mergeCell ref="B32:C32"/>
    <mergeCell ref="D32:F32"/>
    <mergeCell ref="G32:I32"/>
    <mergeCell ref="J32:L32"/>
    <mergeCell ref="M32:N32"/>
    <mergeCell ref="B33:C33"/>
    <mergeCell ref="D33:F33"/>
    <mergeCell ref="G33:I33"/>
    <mergeCell ref="J33:L33"/>
    <mergeCell ref="M33:N33"/>
    <mergeCell ref="Q47:R47"/>
    <mergeCell ref="T47:U47"/>
    <mergeCell ref="Q48:R50"/>
    <mergeCell ref="S48:S50"/>
    <mergeCell ref="T48:U50"/>
    <mergeCell ref="B38:C38"/>
    <mergeCell ref="D38:F38"/>
    <mergeCell ref="G38:I38"/>
    <mergeCell ref="J38:L38"/>
    <mergeCell ref="M38:N38"/>
    <mergeCell ref="B39:C39"/>
    <mergeCell ref="D39:F39"/>
    <mergeCell ref="G39:I39"/>
    <mergeCell ref="J39:L39"/>
    <mergeCell ref="M39:N39"/>
    <mergeCell ref="B36:C36"/>
    <mergeCell ref="D36:F36"/>
    <mergeCell ref="G36:I36"/>
    <mergeCell ref="J36:L36"/>
    <mergeCell ref="B16:C16"/>
    <mergeCell ref="B15:C15"/>
    <mergeCell ref="D16:F16"/>
    <mergeCell ref="D15:F15"/>
    <mergeCell ref="J14:L14"/>
    <mergeCell ref="M22:N22"/>
    <mergeCell ref="J16:L16"/>
    <mergeCell ref="G16:I16"/>
    <mergeCell ref="M15:N15"/>
    <mergeCell ref="J15:L15"/>
    <mergeCell ref="G15:I15"/>
    <mergeCell ref="M14:N14"/>
    <mergeCell ref="G14:I14"/>
    <mergeCell ref="B21:C21"/>
    <mergeCell ref="D21:F21"/>
    <mergeCell ref="G21:I21"/>
    <mergeCell ref="J21:L21"/>
    <mergeCell ref="M21:N21"/>
    <mergeCell ref="B22:C22"/>
    <mergeCell ref="D22:F22"/>
    <mergeCell ref="G22:I22"/>
    <mergeCell ref="J22:L22"/>
    <mergeCell ref="B19:C19"/>
    <mergeCell ref="D19:F19"/>
  </mergeCells>
  <phoneticPr fontId="10" type="noConversion"/>
  <conditionalFormatting sqref="D15:F40">
    <cfRule type="cellIs" dxfId="5" priority="6" operator="notBetween">
      <formula>$D$14-$F$14</formula>
      <formula>$D$14+$F$14</formula>
    </cfRule>
  </conditionalFormatting>
  <conditionalFormatting sqref="G15:I40">
    <cfRule type="cellIs" dxfId="4" priority="5" operator="notBetween">
      <formula>$G$14</formula>
      <formula>$I$14</formula>
    </cfRule>
  </conditionalFormatting>
  <conditionalFormatting sqref="J15:J22 J23:L40">
    <cfRule type="cellIs" dxfId="3" priority="4" operator="notBetween">
      <formula>$J$14</formula>
      <formula>$L$14</formula>
    </cfRule>
  </conditionalFormatting>
  <conditionalFormatting sqref="M15:N15 M17:N40">
    <cfRule type="cellIs" dxfId="2" priority="3" operator="lessThan">
      <formula>$N$14</formula>
    </cfRule>
  </conditionalFormatting>
  <conditionalFormatting sqref="O15:O40">
    <cfRule type="cellIs" dxfId="1" priority="2" operator="equal">
      <formula>"NG"</formula>
    </cfRule>
  </conditionalFormatting>
  <conditionalFormatting sqref="M16:N16">
    <cfRule type="cellIs" dxfId="0" priority="1" operator="lessThan">
      <formula>$N$14</formula>
    </cfRule>
  </conditionalFormatting>
  <printOptions horizontalCentered="1"/>
  <pageMargins left="0.19685039370078741" right="0.19685039370078741" top="0.31496062992125984" bottom="0.23622047244094491" header="0.31496062992125984" footer="0.31496062992125984"/>
  <pageSetup paperSize="9" scale="77" orientation="portrait" horizontalDpi="1200" verticalDpi="12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KRA  (2)</vt:lpstr>
      <vt:lpstr>'KRA 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qa01</dc:creator>
  <cp:lastModifiedBy>J S Peter Parasian C</cp:lastModifiedBy>
  <cp:lastPrinted>2024-03-26T09:37:32Z</cp:lastPrinted>
  <dcterms:created xsi:type="dcterms:W3CDTF">2015-11-05T03:46:35Z</dcterms:created>
  <dcterms:modified xsi:type="dcterms:W3CDTF">2026-02-08T07:52:58Z</dcterms:modified>
</cp:coreProperties>
</file>