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118D6CA1-5C7D-43AB-A220-350B37C79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60" sheetId="14" r:id="rId1"/>
  </sheets>
  <definedNames>
    <definedName name="_xlnm._FilterDatabase" localSheetId="0" hidden="1">'1.60'!$A$6:$C$9</definedName>
    <definedName name="_xlnm.Print_Area" localSheetId="0">'1.60'!$A$1:$O$45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<sst xmlns="http://schemas.openxmlformats.org/spreadsheetml/2006/main" count="26" uniqueCount="23">
  <si>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</si>
  <si>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</si>
  <si>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</si>
  <si>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</si>
  <si>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</si>
  <si>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</si>
  <si>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</si>
  <si>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</si>
  <si>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</si>
  <si>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</si>
  <si>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</si>
  <si>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</si>
  <si>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</si>
  <si>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</si>
  <si>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</si>
  <si>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</si>
  <si>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</si>
  <si>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</si>
  <si>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</si>
  <si>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100.00</t>
  </si>
  <si>
    <t>PT. Metal Manufakturing Indonesia</t>
  </si>
  <si>
    <t>Min 30</t>
  </si>
  <si>
    <t>Ø1.60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</si>
</sst>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5" xfId="0" quotePrefix="1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showGridLines="0" tabSelected="1" view="pageBreakPreview" topLeftCell="A28" zoomScale="55" zoomScaleSheetLayoutView="55" workbookViewId="0">
      <selection activeCell="D38" sqref="D38:F38"/>
    </sheetView>
  </sheetViews>
  <sheetFormatPr defaultRowHeight="14.4" x14ac:dyDescent="0.3"/>
  <cols>
    <col min="1" max="1" width="27.6640625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16.109375" customWidth="1"/>
    <col min="21" max="21" width="12.109375" customWidth="1"/>
    <col min="22" max="22" width="15" customWidth="1"/>
  </cols>
  <sheetData>
    <row r="1" spans="1:17" ht="14.25" customHeight="1" x14ac:dyDescent="0.3"/>
    <row r="2" spans="1:17" ht="14.2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5"/>
      <c r="Q2" s="5"/>
    </row>
    <row r="3" spans="1:17" ht="14.25" customHeight="1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6"/>
      <c r="Q3" s="6"/>
    </row>
    <row r="4" spans="1:17" ht="23.25" customHeight="1" x14ac:dyDescent="0.3">
      <c r="A4" s="28" t="s">
        <v>16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6" spans="1:17" ht="20.100000000000001" customHeight="1" x14ac:dyDescent="0.3">
      <c r="A6" s="4" t="s">
        <v>0</v>
      </c>
      <c r="B6" s="4" t="s">
        <v>14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7" ht="20.100000000000001" customHeight="1" x14ac:dyDescent="0.3">
      <c r="A7" s="4" t="s">
        <v>1</v>
      </c>
      <c r="B7" s="4" t="s">
        <v>14</v>
      </c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ht="20.100000000000001" customHeight="1" x14ac:dyDescent="0.3">
      <c r="A8" s="4" t="s">
        <v>2</v>
      </c>
      <c r="B8" s="4" t="s">
        <v>14</v>
      </c>
      <c r="C8" s="10" t="s">
        <v>20</v>
      </c>
      <c r="D8" s="11"/>
      <c r="E8" s="2"/>
      <c r="F8" s="2"/>
      <c r="G8" s="2"/>
      <c r="H8"/>
      <c r="I8"/>
      <c r="J8"/>
      <c r="K8"/>
      <c r="L8"/>
      <c r="M8"/>
      <c r="N8"/>
      <c r="O8"/>
    </row>
    <row r="9" spans="1:17" ht="20.100000000000001" customHeight="1" x14ac:dyDescent="0.3">
      <c r="A9" s="4" t="s">
        <v>10</v>
      </c>
      <c r="B9" s="4" t="s">
        <v>14</v>
      </c>
      <c r="C9" s="10" t="s">
        <v>22</v>
      </c>
      <c r="D9" s="2"/>
      <c r="E9" s="2"/>
      <c r="F9" s="2"/>
      <c r="G9" s="2"/>
      <c r="H9" s="2"/>
      <c r="I9" s="2"/>
      <c r="J9"/>
      <c r="K9"/>
      <c r="L9"/>
      <c r="M9"/>
      <c r="N9"/>
      <c r="O9"/>
    </row>
    <row r="11" spans="1:17" ht="20.100000000000001" customHeight="1" x14ac:dyDescent="0.3">
      <c r="A11" s="29" t="s">
        <v>3</v>
      </c>
      <c r="B11" s="31" t="s">
        <v>9</v>
      </c>
      <c r="C11" s="32"/>
      <c r="D11" s="37" t="s">
        <v>4</v>
      </c>
      <c r="E11" s="38"/>
      <c r="F11" s="39"/>
      <c r="G11" s="37" t="s">
        <v>5</v>
      </c>
      <c r="H11" s="38"/>
      <c r="I11" s="39"/>
      <c r="J11" s="31" t="s">
        <v>12</v>
      </c>
      <c r="K11" s="43"/>
      <c r="L11" s="32"/>
      <c r="M11" s="31" t="s">
        <v>13</v>
      </c>
      <c r="N11" s="32"/>
      <c r="O11" s="29" t="s">
        <v>6</v>
      </c>
    </row>
    <row r="12" spans="1:17" ht="20.100000000000001" customHeight="1" x14ac:dyDescent="0.3">
      <c r="A12" s="30"/>
      <c r="B12" s="33"/>
      <c r="C12" s="34"/>
      <c r="D12" s="40"/>
      <c r="E12" s="41"/>
      <c r="F12" s="42"/>
      <c r="G12" s="40"/>
      <c r="H12" s="41"/>
      <c r="I12" s="42"/>
      <c r="J12" s="33"/>
      <c r="K12" s="44"/>
      <c r="L12" s="34"/>
      <c r="M12" s="33"/>
      <c r="N12" s="34"/>
      <c r="O12" s="30"/>
    </row>
    <row r="13" spans="1:17" ht="20.100000000000001" customHeight="1" x14ac:dyDescent="0.3">
      <c r="A13" s="30"/>
      <c r="B13" s="33"/>
      <c r="C13" s="34"/>
      <c r="D13" s="21" t="s">
        <v>7</v>
      </c>
      <c r="E13" s="22"/>
      <c r="F13" s="23"/>
      <c r="G13" s="21" t="s">
        <v>8</v>
      </c>
      <c r="H13" s="22"/>
      <c r="I13" s="23"/>
      <c r="J13" s="21" t="s">
        <v>11</v>
      </c>
      <c r="K13" s="22"/>
      <c r="L13" s="23"/>
      <c r="M13" s="21" t="s">
        <v>17</v>
      </c>
      <c r="N13" s="23"/>
      <c r="O13" s="30"/>
    </row>
    <row r="14" spans="1:17" ht="20.100000000000001" customHeight="1" x14ac:dyDescent="0.3">
      <c r="A14" s="30"/>
      <c r="B14" s="35"/>
      <c r="C14" s="36"/>
      <c r="D14" s="15">
        <v>1.6</v>
      </c>
      <c r="E14" s="8" t="s">
        <v>15</v>
      </c>
      <c r="F14" s="9">
        <v>0.03</v>
      </c>
      <c r="G14" s="46" t="s">
        <v>21</v>
      </c>
      <c r="H14" s="47"/>
      <c r="I14" s="48"/>
      <c r="J14" s="14">
        <v>22</v>
      </c>
      <c r="K14" s="12" t="s">
        <v>18</v>
      </c>
      <c r="L14" s="13">
        <v>30</v>
      </c>
      <c r="M14" s="24" t="s">
        <v>19</v>
      </c>
      <c r="N14" s="25"/>
      <c r="O14" s="45"/>
    </row>
    <row r="15" spans="1:17" ht="40.049999999999997" customHeight="1" x14ac:dyDescent="0.3">
      <c r="A15" s="16"/>
      <c r="B15" s="18"/>
      <c r="C15" s="19"/>
      <c r="D15" s="20"/>
      <c r="E15" s="20"/>
      <c r="F15" s="20"/>
      <c r="G15" s="20"/>
      <c r="H15" s="20"/>
      <c r="I15" s="20"/>
      <c r="J15" s="49"/>
      <c r="K15" s="20"/>
      <c r="L15" s="20"/>
      <c r="M15" s="20"/>
      <c r="N15" s="20"/>
      <c r="O15" s="17"/>
    </row>
    <row r="16" spans="1:17" ht="40.049999999999997" customHeight="1" x14ac:dyDescent="0.3">
      <c r="A16" s="16"/>
      <c r="B16" s="18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17"/>
    </row>
    <row r="17" spans="1:15" ht="40.049999999999997" customHeight="1" x14ac:dyDescent="0.3">
      <c r="A17" s="16"/>
      <c r="B17" s="18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17"/>
    </row>
    <row r="18" spans="1:15" ht="40.049999999999997" customHeight="1" x14ac:dyDescent="0.3">
      <c r="A18" s="16"/>
      <c r="B18" s="18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17"/>
    </row>
    <row r="19" spans="1:15" ht="40.049999999999997" customHeight="1" x14ac:dyDescent="0.3">
      <c r="A19" s="16"/>
      <c r="B19" s="18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17"/>
    </row>
    <row r="20" spans="1:15" ht="40.049999999999997" customHeight="1" x14ac:dyDescent="0.3">
      <c r="A20" s="16"/>
      <c r="B20" s="18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7"/>
    </row>
    <row r="21" spans="1:15" s="1" customFormat="1" ht="40.049999999999997" customHeight="1" x14ac:dyDescent="0.3">
      <c r="A21" s="16"/>
      <c r="B21" s="18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7"/>
    </row>
    <row r="22" spans="1:15" s="1" customFormat="1" ht="40.049999999999997" customHeight="1" x14ac:dyDescent="0.3">
      <c r="A22" s="16"/>
      <c r="B22" s="18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17"/>
    </row>
    <row r="23" spans="1:15" ht="40.049999999999997" customHeight="1" x14ac:dyDescent="0.3">
      <c r="A23" s="16"/>
      <c r="B23" s="18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7"/>
    </row>
    <row r="24" spans="1:15" ht="40.049999999999997" customHeight="1" x14ac:dyDescent="0.3">
      <c r="A24" s="16"/>
      <c r="B24" s="18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17"/>
    </row>
    <row r="25" spans="1:15" ht="40.049999999999997" customHeight="1" x14ac:dyDescent="0.3">
      <c r="A25" s="16"/>
      <c r="B25" s="18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7"/>
    </row>
    <row r="26" spans="1:15" ht="40.049999999999997" customHeight="1" x14ac:dyDescent="0.3">
      <c r="A26" s="16"/>
      <c r="B26" s="18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7"/>
    </row>
    <row r="27" spans="1:15" ht="40.049999999999997" customHeight="1" x14ac:dyDescent="0.3">
      <c r="A27" s="16"/>
      <c r="B27" s="18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7"/>
    </row>
    <row r="28" spans="1:15" ht="40.049999999999997" customHeight="1" x14ac:dyDescent="0.3">
      <c r="A28" s="16"/>
      <c r="B28" s="18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7"/>
    </row>
    <row r="29" spans="1:15" ht="40.049999999999997" customHeight="1" x14ac:dyDescent="0.3">
      <c r="A29" s="16"/>
      <c r="B29" s="18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7"/>
    </row>
    <row r="30" spans="1:15" ht="40.049999999999997" customHeight="1" x14ac:dyDescent="0.3">
      <c r="A30" s="16"/>
      <c r="B30" s="18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17"/>
    </row>
    <row r="31" spans="1:15" ht="40.049999999999997" customHeight="1" x14ac:dyDescent="0.3">
      <c r="A31" s="16"/>
      <c r="B31" s="18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7"/>
    </row>
    <row r="32" spans="1:15" ht="40.049999999999997" customHeight="1" x14ac:dyDescent="0.3">
      <c r="A32" s="16"/>
      <c r="B32" s="18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7"/>
    </row>
    <row r="33" spans="1:15" ht="40.049999999999997" customHeight="1" x14ac:dyDescent="0.3">
      <c r="A33" s="16"/>
      <c r="B33" s="18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7"/>
    </row>
    <row r="34" spans="1:15" ht="40.049999999999997" customHeight="1" x14ac:dyDescent="0.3">
      <c r="A34" s="16"/>
      <c r="B34" s="18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7"/>
    </row>
    <row r="35" spans="1:15" ht="40.049999999999997" customHeight="1" x14ac:dyDescent="0.3">
      <c r="A35" s="16"/>
      <c r="B35" s="53"/>
      <c r="C35" s="54"/>
      <c r="D35" s="50"/>
      <c r="E35" s="51"/>
      <c r="F35" s="52"/>
      <c r="G35" s="50"/>
      <c r="H35" s="51"/>
      <c r="I35" s="52"/>
      <c r="J35" s="50"/>
      <c r="K35" s="51"/>
      <c r="L35" s="52"/>
      <c r="M35" s="50"/>
      <c r="N35" s="52"/>
      <c r="O35" s="17"/>
    </row>
    <row r="36" spans="1:15" ht="40.049999999999997" customHeight="1" x14ac:dyDescent="0.3">
      <c r="A36" s="16"/>
      <c r="B36" s="53"/>
      <c r="C36" s="54"/>
      <c r="D36" s="50"/>
      <c r="E36" s="51"/>
      <c r="F36" s="52"/>
      <c r="G36" s="50"/>
      <c r="H36" s="51"/>
      <c r="I36" s="52"/>
      <c r="J36" s="50"/>
      <c r="K36" s="51"/>
      <c r="L36" s="52"/>
      <c r="M36" s="50"/>
      <c r="N36" s="52"/>
      <c r="O36" s="17"/>
    </row>
    <row r="37" spans="1:15" ht="40.049999999999997" customHeight="1" x14ac:dyDescent="0.3">
      <c r="A37" s="16"/>
      <c r="B37" s="53"/>
      <c r="C37" s="54"/>
      <c r="D37" s="50"/>
      <c r="E37" s="51"/>
      <c r="F37" s="52"/>
      <c r="G37" s="50"/>
      <c r="H37" s="51"/>
      <c r="I37" s="52"/>
      <c r="J37" s="50"/>
      <c r="K37" s="51"/>
      <c r="L37" s="52"/>
      <c r="M37" s="50"/>
      <c r="N37" s="52"/>
      <c r="O37" s="17"/>
    </row>
    <row r="38" spans="1:15" ht="40.049999999999997" customHeight="1" x14ac:dyDescent="0.3">
      <c r="A38" s="16"/>
      <c r="B38" s="53"/>
      <c r="C38" s="54"/>
      <c r="D38" s="50"/>
      <c r="E38" s="51"/>
      <c r="F38" s="52"/>
      <c r="G38" s="50"/>
      <c r="H38" s="51"/>
      <c r="I38" s="52"/>
      <c r="J38" s="50"/>
      <c r="K38" s="51"/>
      <c r="L38" s="52"/>
      <c r="M38" s="50"/>
      <c r="N38" s="52"/>
      <c r="O38" s="17"/>
    </row>
    <row r="39" spans="1:15" ht="40.049999999999997" customHeight="1" x14ac:dyDescent="0.3">
      <c r="A39" s="16"/>
      <c r="B39" s="53"/>
      <c r="C39" s="54"/>
      <c r="D39" s="50"/>
      <c r="E39" s="51"/>
      <c r="F39" s="52"/>
      <c r="G39" s="50"/>
      <c r="H39" s="51"/>
      <c r="I39" s="52"/>
      <c r="J39" s="50"/>
      <c r="K39" s="51"/>
      <c r="L39" s="52"/>
      <c r="M39" s="50"/>
      <c r="N39" s="52"/>
      <c r="O39" s="17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D43"/>
      <c r="E43"/>
      <c r="F43"/>
      <c r="G43"/>
      <c r="H43"/>
      <c r="I43"/>
      <c r="J43"/>
      <c r="K43"/>
      <c r="L43"/>
      <c r="M43"/>
      <c r="N43"/>
      <c r="O43"/>
    </row>
    <row r="44" spans="1:15" ht="24.9" customHeight="1" x14ac:dyDescent="0.3">
      <c r="D44"/>
      <c r="E44"/>
      <c r="F44"/>
      <c r="G44"/>
      <c r="H44"/>
      <c r="I44"/>
      <c r="J44"/>
      <c r="K44"/>
      <c r="L44"/>
      <c r="M44"/>
      <c r="N44"/>
      <c r="O44"/>
    </row>
    <row r="45" spans="1:15" ht="24.9" customHeight="1" x14ac:dyDescent="0.3">
      <c r="D45"/>
      <c r="E45"/>
      <c r="F45"/>
      <c r="G45"/>
      <c r="H45"/>
      <c r="I45"/>
      <c r="J45"/>
      <c r="K45"/>
      <c r="L45"/>
      <c r="M45"/>
      <c r="N45"/>
      <c r="O45"/>
    </row>
    <row r="46" spans="1:15" ht="24.9" customHeight="1" x14ac:dyDescent="0.3">
      <c r="D46"/>
      <c r="E46"/>
      <c r="F46"/>
      <c r="G46"/>
      <c r="H46"/>
      <c r="I46"/>
      <c r="J46"/>
      <c r="K46"/>
      <c r="L46"/>
      <c r="M46"/>
      <c r="N46"/>
      <c r="O46"/>
    </row>
    <row r="47" spans="1:15" ht="24.9" customHeight="1" x14ac:dyDescent="0.3">
      <c r="D47"/>
      <c r="E47"/>
      <c r="F47"/>
      <c r="G47"/>
      <c r="H47"/>
      <c r="I47"/>
      <c r="J47"/>
      <c r="K47"/>
      <c r="L47"/>
      <c r="M47"/>
      <c r="N47"/>
      <c r="O47"/>
    </row>
    <row r="48" spans="1:15" ht="24.9" customHeight="1" x14ac:dyDescent="0.3">
      <c r="D48"/>
      <c r="E48"/>
      <c r="F48"/>
      <c r="G48"/>
      <c r="H48"/>
      <c r="I48"/>
      <c r="J48"/>
      <c r="K48"/>
      <c r="L48"/>
      <c r="M48"/>
      <c r="N48"/>
      <c r="O48"/>
    </row>
    <row r="49" customFormat="1" ht="24.9" customHeight="1" x14ac:dyDescent="0.3"/>
    <row r="50" customFormat="1" ht="24.9" customHeight="1" x14ac:dyDescent="0.3"/>
    <row r="51" customFormat="1" ht="15" customHeight="1" x14ac:dyDescent="0.3"/>
    <row r="52" customFormat="1" ht="20.100000000000001" customHeight="1" x14ac:dyDescent="0.3"/>
    <row r="53" customFormat="1" ht="20.100000000000001" customHeight="1" x14ac:dyDescent="0.3"/>
    <row r="54" customFormat="1" ht="20.100000000000001" customHeight="1" x14ac:dyDescent="0.3"/>
    <row r="55" customFormat="1" ht="20.100000000000001" customHeight="1" x14ac:dyDescent="0.3"/>
    <row r="56" customFormat="1" ht="6.75" customHeight="1" x14ac:dyDescent="0.3"/>
    <row r="57" customFormat="1" ht="20.100000000000001" customHeight="1" x14ac:dyDescent="0.3"/>
    <row r="58" customFormat="1" x14ac:dyDescent="0.3"/>
    <row r="59" customFormat="1" ht="20.100000000000001" customHeight="1" x14ac:dyDescent="0.3"/>
    <row r="60" customFormat="1" ht="20.100000000000001" customHeight="1" x14ac:dyDescent="0.3"/>
    <row r="61" customFormat="1" ht="20.100000000000001" customHeight="1" x14ac:dyDescent="0.3"/>
    <row r="62" customFormat="1" ht="20.100000000000001" customHeight="1" x14ac:dyDescent="0.3"/>
    <row r="63" customFormat="1" ht="20.100000000000001" customHeight="1" x14ac:dyDescent="0.3"/>
    <row r="64" customFormat="1" x14ac:dyDescent="0.3"/>
    <row r="65" customFormat="1" x14ac:dyDescent="0.3"/>
    <row r="66" customFormat="1" x14ac:dyDescent="0.3"/>
    <row r="67" customFormat="1" x14ac:dyDescent="0.3"/>
  </sheetData>
  <mergeCells count="141">
    <mergeCell ref="M35:N35"/>
    <mergeCell ref="J35:L35"/>
    <mergeCell ref="G35:I35"/>
    <mergeCell ref="D35:F35"/>
    <mergeCell ref="B35:C35"/>
    <mergeCell ref="M38:N38"/>
    <mergeCell ref="J38:L38"/>
    <mergeCell ref="G38:I38"/>
    <mergeCell ref="D38:F38"/>
    <mergeCell ref="B38:C38"/>
    <mergeCell ref="M36:N36"/>
    <mergeCell ref="B37:C37"/>
    <mergeCell ref="D37:F37"/>
    <mergeCell ref="G37:I37"/>
    <mergeCell ref="J37:L37"/>
    <mergeCell ref="M37:N37"/>
    <mergeCell ref="B39:C39"/>
    <mergeCell ref="D39:F39"/>
    <mergeCell ref="G39:I39"/>
    <mergeCell ref="J39:L39"/>
    <mergeCell ref="M39:N39"/>
    <mergeCell ref="J36:L36"/>
    <mergeCell ref="G36:I36"/>
    <mergeCell ref="D36:F36"/>
    <mergeCell ref="B36:C36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17:C17"/>
    <mergeCell ref="G17:I17"/>
    <mergeCell ref="J17:L17"/>
    <mergeCell ref="M17:N17"/>
    <mergeCell ref="B18:C18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G14:I14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33:C33"/>
    <mergeCell ref="D33:F33"/>
    <mergeCell ref="G33:I33"/>
    <mergeCell ref="J33:L33"/>
    <mergeCell ref="M33:N33"/>
    <mergeCell ref="B34:C34"/>
    <mergeCell ref="D34:F34"/>
    <mergeCell ref="G34:I34"/>
    <mergeCell ref="J34:L34"/>
    <mergeCell ref="M34:N34"/>
  </mergeCells>
  <phoneticPr fontId="8" type="noConversion"/>
  <conditionalFormatting sqref="D15:D18 D19:F39">
    <cfRule type="cellIs" dxfId="4" priority="8" operator="notBetween">
      <formula>$D$14-$F$14</formula>
      <formula>$D$14+$F$14</formula>
    </cfRule>
  </conditionalFormatting>
  <conditionalFormatting sqref="G23:I39">
    <cfRule type="cellIs" dxfId="3" priority="2" operator="notBetween">
      <formula>$J$14</formula>
      <formula>$L$14</formula>
    </cfRule>
  </conditionalFormatting>
  <conditionalFormatting sqref="J15:L39">
    <cfRule type="cellIs" dxfId="2" priority="1" operator="notBetween">
      <formula>$G$14</formula>
      <formula>$I$14</formula>
    </cfRule>
  </conditionalFormatting>
  <conditionalFormatting sqref="M15:N39">
    <cfRule type="cellIs" dxfId="1" priority="5" operator="lessThan">
      <formula>$N$14</formula>
    </cfRule>
  </conditionalFormatting>
  <conditionalFormatting sqref="O15:O48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1.60</vt:lpstr>
      <vt:lpstr>'1.60'!Print_Area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2025-07-17T01:48:22Z</cp:lastPrinted>
  <dcterms:created xsi:type="dcterms:W3CDTF">2015-11-05T03:46:35Z</dcterms:created>
  <dcterms:modified xsi:type="dcterms:W3CDTF">2026-02-16T09:23:40Z</dcterms:modified>
</cp:coreProperties>
</file>