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10R_狩獵與求生技術樹" sheetId="10" state="hidden" r:id="rId10"/>
    <sheet xmlns:r="http://schemas.openxmlformats.org/officeDocument/2006/relationships" name="10S_開局知識" sheetId="11" state="hidden" r:id="rId11"/>
    <sheet xmlns:r="http://schemas.openxmlformats.org/officeDocument/2006/relationships" name="10T_原料大類" sheetId="12" state="hidden" r:id="rId12"/>
    <sheet xmlns:r="http://schemas.openxmlformats.org/officeDocument/2006/relationships" name="10U_信仰與文化技術樹" sheetId="13" state="hidden" r:id="rId13"/>
    <sheet xmlns:r="http://schemas.openxmlformats.org/officeDocument/2006/relationships" name="02_種族" sheetId="14" state="visible" r:id="rId14"/>
    <sheet xmlns:r="http://schemas.openxmlformats.org/officeDocument/2006/relationships" name="02B_種族能力範圍" sheetId="15" state="hidden" r:id="rId15"/>
    <sheet xmlns:r="http://schemas.openxmlformats.org/officeDocument/2006/relationships" name="03A_種族特性定義" sheetId="16" state="hidden" r:id="rId16"/>
    <sheet xmlns:r="http://schemas.openxmlformats.org/officeDocument/2006/relationships" name="04_文化特性定義" sheetId="17" state="visible" r:id="rId17"/>
    <sheet xmlns:r="http://schemas.openxmlformats.org/officeDocument/2006/relationships" name="05_語言規則" sheetId="18" state="visible" r:id="rId18"/>
    <sheet xmlns:r="http://schemas.openxmlformats.org/officeDocument/2006/relationships" name="06A_宗教核心信條定義" sheetId="19" state="hidden" r:id="rId19"/>
    <sheet xmlns:r="http://schemas.openxmlformats.org/officeDocument/2006/relationships" name="07_神祇領域定義" sheetId="20" state="visible" r:id="rId20"/>
    <sheet xmlns:r="http://schemas.openxmlformats.org/officeDocument/2006/relationships" name="07B_神蹟定義" sheetId="21" state="hidden" r:id="rId21"/>
    <sheet xmlns:r="http://schemas.openxmlformats.org/officeDocument/2006/relationships" name="08_政府政體" sheetId="22" state="visible" r:id="rId22"/>
    <sheet xmlns:r="http://schemas.openxmlformats.org/officeDocument/2006/relationships" name="09_法律模板" sheetId="23" state="visible" r:id="rId23"/>
    <sheet xmlns:r="http://schemas.openxmlformats.org/officeDocument/2006/relationships" name="10_職業" sheetId="24" state="visible" r:id="rId24"/>
    <sheet xmlns:r="http://schemas.openxmlformats.org/officeDocument/2006/relationships" name="10A_工藝技術總表" sheetId="25" state="hidden" r:id="rId25"/>
    <sheet xmlns:r="http://schemas.openxmlformats.org/officeDocument/2006/relationships" name="10B_農業畜牧技術樹" sheetId="26" state="hidden" r:id="rId26"/>
    <sheet xmlns:r="http://schemas.openxmlformats.org/officeDocument/2006/relationships" name="10C_採礦冶金技術樹" sheetId="27" state="hidden" r:id="rId27"/>
    <sheet xmlns:r="http://schemas.openxmlformats.org/officeDocument/2006/relationships" name="10D_建築工程技術樹" sheetId="28" state="hidden" r:id="rId28"/>
    <sheet xmlns:r="http://schemas.openxmlformats.org/officeDocument/2006/relationships" name="10E_木工造船技術樹" sheetId="29" state="hidden" r:id="rId29"/>
    <sheet xmlns:r="http://schemas.openxmlformats.org/officeDocument/2006/relationships" name="10F_紡織皮革技術樹" sheetId="30" state="hidden" r:id="rId30"/>
    <sheet xmlns:r="http://schemas.openxmlformats.org/officeDocument/2006/relationships" name="10G_食品保存技術樹" sheetId="31" state="hidden" r:id="rId31"/>
    <sheet xmlns:r="http://schemas.openxmlformats.org/officeDocument/2006/relationships" name="10H_醫療藥學技術樹" sheetId="32" state="hidden" r:id="rId32"/>
    <sheet xmlns:r="http://schemas.openxmlformats.org/officeDocument/2006/relationships" name="10I_軍事工程技術樹" sheetId="33" state="hidden" r:id="rId33"/>
    <sheet xmlns:r="http://schemas.openxmlformats.org/officeDocument/2006/relationships" name="10J_書寫教育技術樹" sheetId="34" state="hidden" r:id="rId34"/>
    <sheet xmlns:r="http://schemas.openxmlformats.org/officeDocument/2006/relationships" name="10K_魔法工藝技術樹" sheetId="35" state="hidden" r:id="rId35"/>
    <sheet xmlns:r="http://schemas.openxmlformats.org/officeDocument/2006/relationships" name="11_技能" sheetId="36" state="visible" r:id="rId36"/>
    <sheet xmlns:r="http://schemas.openxmlformats.org/officeDocument/2006/relationships" name="12_魔法系統總表" sheetId="37" state="visible" r:id="rId37"/>
    <sheet xmlns:r="http://schemas.openxmlformats.org/officeDocument/2006/relationships" name="12A_火焰技能樹" sheetId="38" state="hidden" r:id="rId38"/>
    <sheet xmlns:r="http://schemas.openxmlformats.org/officeDocument/2006/relationships" name="12B_水冰技能樹" sheetId="39" state="hidden" r:id="rId39"/>
    <sheet xmlns:r="http://schemas.openxmlformats.org/officeDocument/2006/relationships" name="12C_風雷技能樹" sheetId="40" state="hidden" r:id="rId40"/>
    <sheet xmlns:r="http://schemas.openxmlformats.org/officeDocument/2006/relationships" name="12D_土系技能樹" sheetId="41" state="hidden" r:id="rId41"/>
    <sheet xmlns:r="http://schemas.openxmlformats.org/officeDocument/2006/relationships" name="12E_治療技能樹" sheetId="42" state="hidden" r:id="rId42"/>
    <sheet xmlns:r="http://schemas.openxmlformats.org/officeDocument/2006/relationships" name="12F_空間技能樹" sheetId="43" state="hidden" r:id="rId43"/>
    <sheet xmlns:r="http://schemas.openxmlformats.org/officeDocument/2006/relationships" name="12G_天候技能樹" sheetId="44" state="hidden" r:id="rId44"/>
    <sheet xmlns:r="http://schemas.openxmlformats.org/officeDocument/2006/relationships" name="12H_反魔法技能樹" sheetId="45" state="hidden" r:id="rId45"/>
    <sheet xmlns:r="http://schemas.openxmlformats.org/officeDocument/2006/relationships" name="12I_死靈技能樹" sheetId="46" state="hidden" r:id="rId46"/>
    <sheet xmlns:r="http://schemas.openxmlformats.org/officeDocument/2006/relationships" name="12J_精神技能樹" sheetId="47" state="hidden" r:id="rId47"/>
    <sheet xmlns:r="http://schemas.openxmlformats.org/officeDocument/2006/relationships" name="13A_一般道具" sheetId="48" state="hidden" r:id="rId48"/>
    <sheet xmlns:r="http://schemas.openxmlformats.org/officeDocument/2006/relationships" name="13B_消耗性道具" sheetId="49" state="hidden" r:id="rId49"/>
    <sheet xmlns:r="http://schemas.openxmlformats.org/officeDocument/2006/relationships" name="14_道具特性定義" sheetId="50" state="visible" r:id="rId50"/>
    <sheet xmlns:r="http://schemas.openxmlformats.org/officeDocument/2006/relationships" name="15_裝備槽" sheetId="51" state="visible" r:id="rId51"/>
    <sheet xmlns:r="http://schemas.openxmlformats.org/officeDocument/2006/relationships" name="16_資源" sheetId="52" state="visible" r:id="rId52"/>
    <sheet xmlns:r="http://schemas.openxmlformats.org/officeDocument/2006/relationships" name="17_生產配方" sheetId="53" state="visible" r:id="rId53"/>
    <sheet xmlns:r="http://schemas.openxmlformats.org/officeDocument/2006/relationships" name="18_建築" sheetId="54" state="visible" r:id="rId54"/>
    <sheet xmlns:r="http://schemas.openxmlformats.org/officeDocument/2006/relationships" name="19_生物物種" sheetId="55" state="visible" r:id="rId55"/>
    <sheet xmlns:r="http://schemas.openxmlformats.org/officeDocument/2006/relationships" name="20_生物特性定義" sheetId="56" state="visible" r:id="rId56"/>
    <sheet xmlns:r="http://schemas.openxmlformats.org/officeDocument/2006/relationships" name="21_疾病" sheetId="57" state="visible" r:id="rId57"/>
    <sheet xmlns:r="http://schemas.openxmlformats.org/officeDocument/2006/relationships" name="22_地下城模板" sheetId="58" state="visible" r:id="rId58"/>
    <sheet xmlns:r="http://schemas.openxmlformats.org/officeDocument/2006/relationships" name="23_地下城特性定義" sheetId="59" state="visible" r:id="rId59"/>
    <sheet xmlns:r="http://schemas.openxmlformats.org/officeDocument/2006/relationships" name="24_事件模板" sheetId="60" state="visible" r:id="rId60"/>
    <sheet xmlns:r="http://schemas.openxmlformats.org/officeDocument/2006/relationships" name="25_任務模板" sheetId="61" state="visible" r:id="rId61"/>
    <sheet xmlns:r="http://schemas.openxmlformats.org/officeDocument/2006/relationships" name="26_稱號成就" sheetId="62" state="visible" r:id="rId62"/>
    <sheet xmlns:r="http://schemas.openxmlformats.org/officeDocument/2006/relationships" name="27_世界威脅" sheetId="63" state="visible" r:id="rId63"/>
    <sheet xmlns:r="http://schemas.openxmlformats.org/officeDocument/2006/relationships" name="28_天氣災害" sheetId="64" state="visible" r:id="rId64"/>
    <sheet xmlns:r="http://schemas.openxmlformats.org/officeDocument/2006/relationships" name="29_數值參數" sheetId="65" state="visible" r:id="rId65"/>
    <sheet xmlns:r="http://schemas.openxmlformats.org/officeDocument/2006/relationships" name="03B_個性特性定義" sheetId="66" state="hidden" r:id="rId66"/>
    <sheet xmlns:r="http://schemas.openxmlformats.org/officeDocument/2006/relationships" name="P01_種族特性池" sheetId="67" state="hidden" r:id="rId67"/>
    <sheet xmlns:r="http://schemas.openxmlformats.org/officeDocument/2006/relationships" name="P02_文化特性池" sheetId="68" state="hidden" r:id="rId68"/>
    <sheet xmlns:r="http://schemas.openxmlformats.org/officeDocument/2006/relationships" name="P03_個性特性池" sheetId="69" state="hidden" r:id="rId69"/>
    <sheet xmlns:r="http://schemas.openxmlformats.org/officeDocument/2006/relationships" name="P04A_宗教核心信條池" sheetId="70" state="hidden" r:id="rId70"/>
    <sheet xmlns:r="http://schemas.openxmlformats.org/officeDocument/2006/relationships" name="P05_神祇領域池" sheetId="71" state="hidden" r:id="rId71"/>
    <sheet xmlns:r="http://schemas.openxmlformats.org/officeDocument/2006/relationships" name="P06_武器特性池" sheetId="72" state="hidden" r:id="rId72"/>
    <sheet xmlns:r="http://schemas.openxmlformats.org/officeDocument/2006/relationships" name="P07_防具特性池" sheetId="73" state="hidden" r:id="rId73"/>
    <sheet xmlns:r="http://schemas.openxmlformats.org/officeDocument/2006/relationships" name="P08_魔法裝備特性池" sheetId="74" state="hidden" r:id="rId74"/>
    <sheet xmlns:r="http://schemas.openxmlformats.org/officeDocument/2006/relationships" name="P09_工具特性池" sheetId="75" state="hidden" r:id="rId75"/>
    <sheet xmlns:r="http://schemas.openxmlformats.org/officeDocument/2006/relationships" name="P10_生物特性池" sheetId="76" state="hidden" r:id="rId76"/>
    <sheet xmlns:r="http://schemas.openxmlformats.org/officeDocument/2006/relationships" name="P11_地下城特性池" sheetId="77" state="hidden" r:id="rId77"/>
    <sheet xmlns:r="http://schemas.openxmlformats.org/officeDocument/2006/relationships" name="P09B_容器旅行裝備特性池" sheetId="78" state="hidden" r:id="rId78"/>
    <sheet xmlns:r="http://schemas.openxmlformats.org/officeDocument/2006/relationships" name="06B_婚姻家庭教義定義" sheetId="79" state="hidden" r:id="rId79"/>
    <sheet xmlns:r="http://schemas.openxmlformats.org/officeDocument/2006/relationships" name="06C_性別繼承教義定義" sheetId="80" state="hidden" r:id="rId80"/>
    <sheet xmlns:r="http://schemas.openxmlformats.org/officeDocument/2006/relationships" name="06D_神職制度教義定義" sheetId="81" state="hidden" r:id="rId81"/>
    <sheet xmlns:r="http://schemas.openxmlformats.org/officeDocument/2006/relationships" name="06E_戰爭和平教義定義" sheetId="82" state="hidden" r:id="rId82"/>
    <sheet xmlns:r="http://schemas.openxmlformats.org/officeDocument/2006/relationships" name="06F_財富戒律教義定義" sheetId="83" state="hidden" r:id="rId83"/>
    <sheet xmlns:r="http://schemas.openxmlformats.org/officeDocument/2006/relationships" name="06G_死亡喪葬教義定義" sheetId="84" state="hidden" r:id="rId84"/>
    <sheet xmlns:r="http://schemas.openxmlformats.org/officeDocument/2006/relationships" name="06H_改宗異端教義定義" sheetId="85" state="hidden" r:id="rId85"/>
    <sheet xmlns:r="http://schemas.openxmlformats.org/officeDocument/2006/relationships" name="06I_魔法死靈教義定義" sheetId="86" state="hidden" r:id="rId86"/>
    <sheet xmlns:r="http://schemas.openxmlformats.org/officeDocument/2006/relationships" name="06J_奴隸身分教義定義" sheetId="87" state="hidden" r:id="rId87"/>
    <sheet xmlns:r="http://schemas.openxmlformats.org/officeDocument/2006/relationships" name="P04B_婚姻家庭教義池" sheetId="88" state="hidden" r:id="rId88"/>
    <sheet xmlns:r="http://schemas.openxmlformats.org/officeDocument/2006/relationships" name="P04C_性別繼承教義池" sheetId="89" state="hidden" r:id="rId89"/>
    <sheet xmlns:r="http://schemas.openxmlformats.org/officeDocument/2006/relationships" name="P04D_神職制度教義池" sheetId="90" state="hidden" r:id="rId90"/>
    <sheet xmlns:r="http://schemas.openxmlformats.org/officeDocument/2006/relationships" name="P04E_戰爭和平教義池" sheetId="91" state="hidden" r:id="rId91"/>
    <sheet xmlns:r="http://schemas.openxmlformats.org/officeDocument/2006/relationships" name="P04F_財富戒律教義池" sheetId="92" state="hidden" r:id="rId92"/>
    <sheet xmlns:r="http://schemas.openxmlformats.org/officeDocument/2006/relationships" name="P04G_死亡喪葬教義池" sheetId="93" state="hidden" r:id="rId93"/>
    <sheet xmlns:r="http://schemas.openxmlformats.org/officeDocument/2006/relationships" name="P04H_改宗異端教義池" sheetId="94" state="hidden" r:id="rId94"/>
    <sheet xmlns:r="http://schemas.openxmlformats.org/officeDocument/2006/relationships" name="P04I_魔法死靈教義池" sheetId="95" state="hidden" r:id="rId95"/>
    <sheet xmlns:r="http://schemas.openxmlformats.org/officeDocument/2006/relationships" name="P04J_奴隸身分教義池" sheetId="96" state="hidden" r:id="rId96"/>
    <sheet xmlns:r="http://schemas.openxmlformats.org/officeDocument/2006/relationships" name="30A_貴族繼承制度總表" sheetId="97" state="visible" r:id="rId97"/>
    <sheet xmlns:r="http://schemas.openxmlformats.org/officeDocument/2006/relationships" name="30B_繼承模式定義" sheetId="98" state="hidden" r:id="rId98"/>
    <sheet xmlns:r="http://schemas.openxmlformats.org/officeDocument/2006/relationships" name="30C_繼承資格規則定義" sheetId="99" state="hidden" r:id="rId99"/>
    <sheet xmlns:r="http://schemas.openxmlformats.org/officeDocument/2006/relationships" name="30D_家族傳承特性定義" sheetId="100" state="hidden" r:id="rId100"/>
    <sheet xmlns:r="http://schemas.openxmlformats.org/officeDocument/2006/relationships" name="30E_貴族政治傳統定義" sheetId="101" state="hidden" r:id="rId101"/>
    <sheet xmlns:r="http://schemas.openxmlformats.org/officeDocument/2006/relationships" name="P12_繼承模式池" sheetId="102" state="hidden" r:id="rId102"/>
    <sheet xmlns:r="http://schemas.openxmlformats.org/officeDocument/2006/relationships" name="P13_繼承資格池" sheetId="103" state="hidden" r:id="rId103"/>
    <sheet xmlns:r="http://schemas.openxmlformats.org/officeDocument/2006/relationships" name="P14_家族傳承特性池" sheetId="104" state="hidden" r:id="rId104"/>
    <sheet xmlns:r="http://schemas.openxmlformats.org/officeDocument/2006/relationships" name="P15_貴族政治傳統池" sheetId="105" state="hidden" r:id="rId105"/>
    <sheet xmlns:r="http://schemas.openxmlformats.org/officeDocument/2006/relationships" name="10L_陶瓷玻璃技術樹" sheetId="106" state="hidden" r:id="rId106"/>
    <sheet xmlns:r="http://schemas.openxmlformats.org/officeDocument/2006/relationships" name="10M_珠寶精工技術樹" sheetId="107" state="hidden" r:id="rId107"/>
    <sheet xmlns:r="http://schemas.openxmlformats.org/officeDocument/2006/relationships" name="10N_運輸車輛技術樹" sheetId="108" state="hidden" r:id="rId108"/>
    <sheet xmlns:r="http://schemas.openxmlformats.org/officeDocument/2006/relationships" name="06K_宗教生成規則" sheetId="109" state="hidden" r:id="rId109"/>
    <sheet xmlns:r="http://schemas.openxmlformats.org/officeDocument/2006/relationships" name="30F_貴族生成規則" sheetId="110" state="hidden" r:id="rId110"/>
    <sheet xmlns:r="http://schemas.openxmlformats.org/officeDocument/2006/relationships" name="31A_軍隊戰鬥總表" sheetId="111" state="visible" r:id="rId111"/>
    <sheet xmlns:r="http://schemas.openxmlformats.org/officeDocument/2006/relationships" name="32A_能力技能成長總表" sheetId="112" state="visible" r:id="rId112"/>
    <sheet xmlns:r="http://schemas.openxmlformats.org/officeDocument/2006/relationships" name="31B_兵種定義" sheetId="113" state="hidden" r:id="rId113"/>
    <sheet xmlns:r="http://schemas.openxmlformats.org/officeDocument/2006/relationships" name="31C_戰鬥階段定義" sheetId="114" state="hidden" r:id="rId114"/>
    <sheet xmlns:r="http://schemas.openxmlformats.org/officeDocument/2006/relationships" name="31D_地形戰鬥規則" sheetId="115" state="hidden" r:id="rId115"/>
    <sheet xmlns:r="http://schemas.openxmlformats.org/officeDocument/2006/relationships" name="31E_戰術定義" sheetId="116" state="hidden" r:id="rId116"/>
    <sheet xmlns:r="http://schemas.openxmlformats.org/officeDocument/2006/relationships" name="31F_指揮官特性定義" sheetId="117" state="hidden" r:id="rId117"/>
    <sheet xmlns:r="http://schemas.openxmlformats.org/officeDocument/2006/relationships" name="31G_軍隊補給規則" sheetId="118" state="hidden" r:id="rId118"/>
    <sheet xmlns:r="http://schemas.openxmlformats.org/officeDocument/2006/relationships" name="31H_圍城規則" sheetId="119" state="hidden" r:id="rId119"/>
    <sheet xmlns:r="http://schemas.openxmlformats.org/officeDocument/2006/relationships" name="31I_傷亡撤退俘虜規則" sheetId="120" state="hidden" r:id="rId120"/>
    <sheet xmlns:r="http://schemas.openxmlformats.org/officeDocument/2006/relationships" name="31J_軍隊生成編制規則" sheetId="121" state="hidden" r:id="rId121"/>
    <sheet xmlns:r="http://schemas.openxmlformats.org/officeDocument/2006/relationships" name="P16_指揮官特性池" sheetId="122" state="hidden" r:id="rId122"/>
    <sheet xmlns:r="http://schemas.openxmlformats.org/officeDocument/2006/relationships" name="32B_基礎能力成長規則" sheetId="123" state="hidden" r:id="rId123"/>
    <sheet xmlns:r="http://schemas.openxmlformats.org/officeDocument/2006/relationships" name="32C_技能成長設定" sheetId="124" state="hidden" r:id="rId124"/>
    <sheet xmlns:r="http://schemas.openxmlformats.org/officeDocument/2006/relationships" name="32D_技能成長對照" sheetId="125" state="hidden" r:id="rId125"/>
    <sheet xmlns:r="http://schemas.openxmlformats.org/officeDocument/2006/relationships" name="32E_有效行為經驗值規則" sheetId="126" state="hidden" r:id="rId126"/>
    <sheet xmlns:r="http://schemas.openxmlformats.org/officeDocument/2006/relationships" name="32F_學習效率修正" sheetId="127" state="hidden" r:id="rId127"/>
    <sheet xmlns:r="http://schemas.openxmlformats.org/officeDocument/2006/relationships" name="32G_訓練負荷與恢復" sheetId="128" state="hidden" r:id="rId128"/>
    <sheet xmlns:r="http://schemas.openxmlformats.org/officeDocument/2006/relationships" name="32H_個人上限與高階遞減" sheetId="129" state="hidden" r:id="rId129"/>
    <sheet xmlns:r="http://schemas.openxmlformats.org/officeDocument/2006/relationships" name="32I_書籍師徒教育加速" sheetId="130" state="hidden" r:id="rId130"/>
    <sheet xmlns:r="http://schemas.openxmlformats.org/officeDocument/2006/relationships" name="32J_死亡衰老狀態規則" sheetId="131" state="hidden" r:id="rId131"/>
    <sheet xmlns:r="http://schemas.openxmlformats.org/officeDocument/2006/relationships" name="18A_建築系統總表" sheetId="132" state="hidden" r:id="rId132"/>
    <sheet xmlns:r="http://schemas.openxmlformats.org/officeDocument/2006/relationships" name="18B_建築功能分類" sheetId="133" state="hidden" r:id="rId133"/>
    <sheet xmlns:r="http://schemas.openxmlformats.org/officeDocument/2006/relationships" name="18C_建築前置升級鏈" sheetId="134" state="hidden" r:id="rId134"/>
    <sheet xmlns:r="http://schemas.openxmlformats.org/officeDocument/2006/relationships" name="18D_建築活動與容量" sheetId="135" state="hidden" r:id="rId135"/>
    <sheet xmlns:r="http://schemas.openxmlformats.org/officeDocument/2006/relationships" name="18E_建築駐軍防禦" sheetId="136" state="hidden" r:id="rId136"/>
    <sheet xmlns:r="http://schemas.openxmlformats.org/officeDocument/2006/relationships" name="18F_建築施工維護" sheetId="137" state="hidden" r:id="rId137"/>
    <sheet xmlns:r="http://schemas.openxmlformats.org/officeDocument/2006/relationships" name="18G_建築損壞停擺" sheetId="138" state="hidden" r:id="rId138"/>
    <sheet xmlns:r="http://schemas.openxmlformats.org/officeDocument/2006/relationships" name="18H_建築區位需求" sheetId="139" state="hidden" r:id="rId139"/>
    <sheet xmlns:r="http://schemas.openxmlformats.org/officeDocument/2006/relationships" name="33A_角色行動總表" sheetId="140" state="visible" r:id="rId140"/>
    <sheet xmlns:r="http://schemas.openxmlformats.org/officeDocument/2006/relationships" name="33B_行動資源類型" sheetId="141" state="hidden" r:id="rId141"/>
    <sheet xmlns:r="http://schemas.openxmlformats.org/officeDocument/2006/relationships" name="33C_通用行動定義" sheetId="142" state="hidden" r:id="rId142"/>
    <sheet xmlns:r="http://schemas.openxmlformats.org/officeDocument/2006/relationships" name="33D_戰鬥行動定義" sheetId="143" state="hidden" r:id="rId143"/>
    <sheet xmlns:r="http://schemas.openxmlformats.org/officeDocument/2006/relationships" name="33E_反應行動定義" sheetId="144" state="hidden" r:id="rId144"/>
    <sheet xmlns:r="http://schemas.openxmlformats.org/officeDocument/2006/relationships" name="33F_長時間行動規則" sheetId="145" state="hidden" r:id="rId145"/>
    <sheet xmlns:r="http://schemas.openxmlformats.org/officeDocument/2006/relationships" name="33G_行動可用性來源" sheetId="146" state="hidden" r:id="rId146"/>
    <sheet xmlns:r="http://schemas.openxmlformats.org/officeDocument/2006/relationships" name="33H_行動中斷持續規則" sheetId="147" state="hidden" r:id="rId147"/>
    <sheet xmlns:r="http://schemas.openxmlformats.org/officeDocument/2006/relationships" name="33I_行動判定流程" sheetId="148" state="hidden" r:id="rId148"/>
    <sheet xmlns:r="http://schemas.openxmlformats.org/officeDocument/2006/relationships" name="33J_非玩家角色行動選擇介面" sheetId="149" state="hidden" r:id="rId149"/>
    <sheet xmlns:r="http://schemas.openxmlformats.org/officeDocument/2006/relationships" name="34_知識定義" sheetId="150" state="hidden" r:id="rId150"/>
    <sheet xmlns:r="http://schemas.openxmlformats.org/officeDocument/2006/relationships" name="35A_存在值總表" sheetId="151" state="visible" r:id="rId151"/>
    <sheet xmlns:r="http://schemas.openxmlformats.org/officeDocument/2006/relationships" name="35B_存在值來源" sheetId="152" state="hidden" r:id="rId152"/>
    <sheet xmlns:r="http://schemas.openxmlformats.org/officeDocument/2006/relationships" name="35C_角色模擬層級" sheetId="153" state="hidden" r:id="rId153"/>
    <sheet xmlns:r="http://schemas.openxmlformats.org/officeDocument/2006/relationships" name="35D_升格與事件規則" sheetId="154" state="hidden" r:id="rId154"/>
    <sheet xmlns:r="http://schemas.openxmlformats.org/officeDocument/2006/relationships" name="35E_降臨候選規則" sheetId="155" state="hidden" r:id="rId155"/>
    <sheet xmlns:r="http://schemas.openxmlformats.org/officeDocument/2006/relationships" name="36A_模擬執行層級" sheetId="156" state="visible" r:id="rId156"/>
    <sheet xmlns:r="http://schemas.openxmlformats.org/officeDocument/2006/relationships" name="36B_世界更新週期排程" sheetId="157" state="hidden" r:id="rId157"/>
    <sheet xmlns:r="http://schemas.openxmlformats.org/officeDocument/2006/relationships" name="36C_世界抽象層" sheetId="158" state="hidden" r:id="rId158"/>
    <sheet xmlns:r="http://schemas.openxmlformats.org/officeDocument/2006/relationships" name="36D_精度切換規則" sheetId="159" state="hidden" r:id="rId159"/>
    <sheet xmlns:r="http://schemas.openxmlformats.org/officeDocument/2006/relationships" name="36E_事件驅動規則" sheetId="160" state="hidden" r:id="rId160"/>
    <sheet xmlns:r="http://schemas.openxmlformats.org/officeDocument/2006/relationships" name="36F_空間局部模擬" sheetId="161" state="hidden" r:id="rId161"/>
    <sheet xmlns:r="http://schemas.openxmlformats.org/officeDocument/2006/relationships" name="36G_跨層結果回寫" sheetId="162" state="hidden" r:id="rId162"/>
    <sheet xmlns:r="http://schemas.openxmlformats.org/officeDocument/2006/relationships" name="13C_裝備階級" sheetId="163" state="hidden" r:id="rId163"/>
    <sheet xmlns:r="http://schemas.openxmlformats.org/officeDocument/2006/relationships" name="13D_裝備晉升規則" sheetId="164" state="hidden" r:id="rId164"/>
    <sheet xmlns:r="http://schemas.openxmlformats.org/officeDocument/2006/relationships" name="32K_天賦分類" sheetId="165" state="hidden" r:id="rId165"/>
    <sheet xmlns:r="http://schemas.openxmlformats.org/officeDocument/2006/relationships" name="32L_天賦等級" sheetId="166" state="hidden" r:id="rId166"/>
    <sheet xmlns:r="http://schemas.openxmlformats.org/officeDocument/2006/relationships" name="33K_自動戰鬥介入" sheetId="167" state="hidden" r:id="rId167"/>
    <sheet xmlns:r="http://schemas.openxmlformats.org/officeDocument/2006/relationships" name="37A_觀察者關注索引" sheetId="168" state="visible" r:id="rId168"/>
    <sheet xmlns:r="http://schemas.openxmlformats.org/officeDocument/2006/relationships" name="37B_觀察者顯示規則" sheetId="169" state="hidden" r:id="rId169"/>
    <sheet xmlns:r="http://schemas.openxmlformats.org/officeDocument/2006/relationships" name="38_狀態效果定義" sheetId="170" state="hidden" r:id="rId170"/>
    <sheet xmlns:r="http://schemas.openxmlformats.org/officeDocument/2006/relationships" name="39A_核心判定公式" sheetId="171" state="visible" r:id="rId171"/>
    <sheet xmlns:r="http://schemas.openxmlformats.org/officeDocument/2006/relationships" name="39B_成長數值" sheetId="172" state="hidden" r:id="rId172"/>
    <sheet xmlns:r="http://schemas.openxmlformats.org/officeDocument/2006/relationships" name="39C_生存生育生命週期" sheetId="173" state="hidden" r:id="rId173"/>
    <sheet xmlns:r="http://schemas.openxmlformats.org/officeDocument/2006/relationships" name="39D_戰鬥數值" sheetId="174" state="hidden" r:id="rId174"/>
    <sheet xmlns:r="http://schemas.openxmlformats.org/officeDocument/2006/relationships" name="39E_存在值與觀察者數值" sheetId="175" state="hidden" r:id="rId175"/>
    <sheet xmlns:r="http://schemas.openxmlformats.org/officeDocument/2006/relationships" name="39F_模擬精度" sheetId="176" state="hidden" r:id="rId176"/>
    <sheet xmlns:r="http://schemas.openxmlformats.org/officeDocument/2006/relationships" name="39G_世界生成威脅數值" sheetId="177" state="hidden" r:id="rId177"/>
    <sheet xmlns:r="http://schemas.openxmlformats.org/officeDocument/2006/relationships" name="39H_信仰力量數值" sheetId="178" state="hidden" r:id="rId178"/>
    <sheet xmlns:r="http://schemas.openxmlformats.org/officeDocument/2006/relationships" name="39I_長期模擬驗收" sheetId="179" state="hidden" r:id="rId179"/>
    <sheet xmlns:r="http://schemas.openxmlformats.org/officeDocument/2006/relationships" name="40A_長期模擬情境" sheetId="180" state="visible" r:id="rId180"/>
    <sheet xmlns:r="http://schemas.openxmlformats.org/officeDocument/2006/relationships" name="40B_測試指標定義" sheetId="181" state="hidden" r:id="rId181"/>
    <sheet xmlns:r="http://schemas.openxmlformats.org/officeDocument/2006/relationships" name="40C_硬性不變量" sheetId="182" state="hidden" r:id="rId182"/>
    <sheet xmlns:r="http://schemas.openxmlformats.org/officeDocument/2006/relationships" name="40D_平衡警示" sheetId="183" state="hidden" r:id="rId183"/>
    <sheet xmlns:r="http://schemas.openxmlformats.org/officeDocument/2006/relationships" name="40E_快照與報告" sheetId="184" state="hidden" r:id="rId184"/>
    <sheet xmlns:r="http://schemas.openxmlformats.org/officeDocument/2006/relationships" name="40F_重現與版本" sheetId="185" state="hidden" r:id="rId185"/>
    <sheet xmlns:r="http://schemas.openxmlformats.org/officeDocument/2006/relationships" name="40G_測試執行流程" sheetId="186" state="hidden" r:id="rId186"/>
    <sheet xmlns:r="http://schemas.openxmlformats.org/officeDocument/2006/relationships" name="40H_調參策略" sheetId="187" state="hidden" r:id="rId187"/>
    <sheet xmlns:r="http://schemas.openxmlformats.org/officeDocument/2006/relationships" name="41A_隨機種子與亂數架構" sheetId="188" state="visible" r:id="rId188"/>
    <sheet xmlns:r="http://schemas.openxmlformats.org/officeDocument/2006/relationships" name="41B_觀察者可調參數" sheetId="189" state="hidden" r:id="rId189"/>
    <sheet xmlns:r="http://schemas.openxmlformats.org/officeDocument/2006/relationships" name="41C_世界參數變更規則" sheetId="190" state="hidden" r:id="rId190"/>
    <sheet xmlns:r="http://schemas.openxmlformats.org/officeDocument/2006/relationships" name="41D_世界調參紀錄規格" sheetId="191" state="hidden" r:id="rId191"/>
    <sheet xmlns:r="http://schemas.openxmlformats.org/officeDocument/2006/relationships" name="42A_遊戲核心定位" sheetId="192" state="visible" r:id="rId192"/>
    <sheet xmlns:r="http://schemas.openxmlformats.org/officeDocument/2006/relationships" name="42B_開發階段" sheetId="193" state="visible" r:id="rId193"/>
    <sheet xmlns:r="http://schemas.openxmlformats.org/officeDocument/2006/relationships" name="42C_技術預設" sheetId="194" state="visible" r:id="rId194"/>
    <sheet xmlns:r="http://schemas.openxmlformats.org/officeDocument/2006/relationships" name="43A_第一階段世界閉環" sheetId="195" state="visible" r:id="rId195"/>
    <sheet xmlns:r="http://schemas.openxmlformats.org/officeDocument/2006/relationships" name="43B_第一階段系統依賴" sheetId="196" state="hidden" r:id="rId196"/>
    <sheet xmlns:r="http://schemas.openxmlformats.org/officeDocument/2006/relationships" name="43C_第一階段里程碑" sheetId="197" state="hidden" r:id="rId197"/>
    <sheet xmlns:r="http://schemas.openxmlformats.org/officeDocument/2006/relationships" name="43D_歷史生成鏈" sheetId="198" state="hidden" r:id="rId198"/>
    <sheet xmlns:r="http://schemas.openxmlformats.org/officeDocument/2006/relationships" name="44A_M0核心執行流" sheetId="199" state="hidden" r:id="rId199"/>
    <sheet xmlns:r="http://schemas.openxmlformats.org/officeDocument/2006/relationships" name="44B_M1聚落生存閉環" sheetId="200" state="hidden" r:id="rId200"/>
    <sheet xmlns:r="http://schemas.openxmlformats.org/officeDocument/2006/relationships" name="44C_人口群體與角色物化" sheetId="201" state="hidden" r:id="rId201"/>
    <sheet xmlns:r="http://schemas.openxmlformats.org/officeDocument/2006/relationships" name="44D_M1最小世界狀態" sheetId="202" state="hidden" r:id="rId202"/>
    <sheet xmlns:r="http://schemas.openxmlformats.org/officeDocument/2006/relationships" name="43E_歷史重要度與保存" sheetId="203" state="hidden" r:id="rId203"/>
    <sheet xmlns:r="http://schemas.openxmlformats.org/officeDocument/2006/relationships" name="43F_歷史因果索引" sheetId="204" state="hidden" r:id="rId204"/>
    <sheet xmlns:r="http://schemas.openxmlformats.org/officeDocument/2006/relationships" name="43G_觀察者歷史閱讀" sheetId="205" state="hidden" r:id="rId205"/>
    <sheet xmlns:r="http://schemas.openxmlformats.org/officeDocument/2006/relationships" name="44E_核心模組責任" sheetId="206" state="hidden" r:id="rId206"/>
    <sheet xmlns:r="http://schemas.openxmlformats.org/officeDocument/2006/relationships" name="44F_指令與事件提交" sheetId="207" state="hidden" r:id="rId207"/>
    <sheet xmlns:r="http://schemas.openxmlformats.org/officeDocument/2006/relationships" name="44G_排程確定性" sheetId="208" state="hidden" r:id="rId208"/>
    <sheet xmlns:r="http://schemas.openxmlformats.org/officeDocument/2006/relationships" name="44H_存檔與檢查點" sheetId="209" state="hidden" r:id="rId209"/>
    <sheet xmlns:r="http://schemas.openxmlformats.org/officeDocument/2006/relationships" name="44I_資料寫入權限" sheetId="210" state="hidden" r:id="rId210"/>
    <sheet xmlns:r="http://schemas.openxmlformats.org/officeDocument/2006/relationships" name="44J_執行階段失敗恢復" sheetId="211" state="hidden" r:id="rId211"/>
    <sheet xmlns:r="http://schemas.openxmlformats.org/officeDocument/2006/relationships" name="45A_M1資源點生命週期" sheetId="212" state="hidden" r:id="rId212"/>
    <sheet xmlns:r="http://schemas.openxmlformats.org/officeDocument/2006/relationships" name="45B_M1勞動與生產分配" sheetId="213" state="hidden" r:id="rId213"/>
    <sheet xmlns:r="http://schemas.openxmlformats.org/officeDocument/2006/relationships" name="45C_M1食物取得與消耗" sheetId="214" state="hidden" r:id="rId214"/>
    <sheet xmlns:r="http://schemas.openxmlformats.org/officeDocument/2006/relationships" name="45D_M1生存壓力與死亡" sheetId="215" state="hidden" r:id="rId215"/>
    <sheet xmlns:r="http://schemas.openxmlformats.org/officeDocument/2006/relationships" name="45E_M1遷徙" sheetId="216" state="hidden" r:id="rId216"/>
    <sheet xmlns:r="http://schemas.openxmlformats.org/officeDocument/2006/relationships" name="45F_M1新聚落形成" sheetId="217" state="hidden" r:id="rId217"/>
    <sheet xmlns:r="http://schemas.openxmlformats.org/officeDocument/2006/relationships" name="45G_M1驗收" sheetId="218" state="hidden" r:id="rId218"/>
    <sheet xmlns:r="http://schemas.openxmlformats.org/officeDocument/2006/relationships" name="46A_M2家庭與家戶" sheetId="219" state="hidden" r:id="rId219"/>
    <sheet xmlns:r="http://schemas.openxmlformats.org/officeDocument/2006/relationships" name="46B_M2婚育與世代" sheetId="220" state="hidden" r:id="rId220"/>
    <sheet xmlns:r="http://schemas.openxmlformats.org/officeDocument/2006/relationships" name="46C_M2本地市場" sheetId="221" state="hidden" r:id="rId221"/>
    <sheet xmlns:r="http://schemas.openxmlformats.org/officeDocument/2006/relationships" name="46D_M2價格形成" sheetId="222" state="hidden" r:id="rId222"/>
    <sheet xmlns:r="http://schemas.openxmlformats.org/officeDocument/2006/relationships" name="46E_M2就業薪資" sheetId="223" state="hidden" r:id="rId223"/>
    <sheet xmlns:r="http://schemas.openxmlformats.org/officeDocument/2006/relationships" name="46F_M2財產債務繼承" sheetId="224" state="hidden" r:id="rId224"/>
    <sheet xmlns:r="http://schemas.openxmlformats.org/officeDocument/2006/relationships" name="46G_M2財富生活品質" sheetId="225" state="hidden" r:id="rId225"/>
    <sheet xmlns:r="http://schemas.openxmlformats.org/officeDocument/2006/relationships" name="46H_M2驗收" sheetId="226" state="hidden" r:id="rId226"/>
    <sheet xmlns:r="http://schemas.openxmlformats.org/officeDocument/2006/relationships" name="47A_M3國家形成" sheetId="227" state="hidden" r:id="rId227"/>
    <sheet xmlns:r="http://schemas.openxmlformats.org/officeDocument/2006/relationships" name="47B_M3領土控制主權" sheetId="228" state="hidden" r:id="rId228"/>
    <sheet xmlns:r="http://schemas.openxmlformats.org/officeDocument/2006/relationships" name="47C_M3政府官職" sheetId="229" state="hidden" r:id="rId229"/>
    <sheet xmlns:r="http://schemas.openxmlformats.org/officeDocument/2006/relationships" name="47D_M3稅收財政" sheetId="230" state="hidden" r:id="rId230"/>
    <sheet xmlns:r="http://schemas.openxmlformats.org/officeDocument/2006/relationships" name="47E_M3合法性與派系" sheetId="231" state="hidden" r:id="rId231"/>
    <sheet xmlns:r="http://schemas.openxmlformats.org/officeDocument/2006/relationships" name="47F_M3外交關係" sheetId="232" state="hidden" r:id="rId232"/>
    <sheet xmlns:r="http://schemas.openxmlformats.org/officeDocument/2006/relationships" name="47G_M3軍事動員" sheetId="233" state="hidden" r:id="rId233"/>
    <sheet xmlns:r="http://schemas.openxmlformats.org/officeDocument/2006/relationships" name="47H_M3驗收" sheetId="234" state="hidden" r:id="rId234"/>
    <sheet xmlns:r="http://schemas.openxmlformats.org/officeDocument/2006/relationships" name="47I_M3戰爭前提決策紀錄" sheetId="235" state="hidden" r:id="rId235"/>
    <sheet xmlns:r="http://schemas.openxmlformats.org/officeDocument/2006/relationships" name="47J_宣戰權與實際控制" sheetId="236" state="hidden" r:id="rId236"/>
    <sheet xmlns:r="http://schemas.openxmlformats.org/officeDocument/2006/relationships" name="47K_王權控制力" sheetId="237" state="hidden" r:id="rId237"/>
    <sheet xmlns:r="http://schemas.openxmlformats.org/officeDocument/2006/relationships" name="47L_宣戰流程與後果" sheetId="238" state="hidden" r:id="rId238"/>
    <sheet xmlns:r="http://schemas.openxmlformats.org/officeDocument/2006/relationships" name="48A_M4宗教生命週期" sheetId="239" state="hidden" r:id="rId239"/>
    <sheet xmlns:r="http://schemas.openxmlformats.org/officeDocument/2006/relationships" name="48B_M4改宗與分裂" sheetId="240" state="hidden" r:id="rId240"/>
    <sheet xmlns:r="http://schemas.openxmlformats.org/officeDocument/2006/relationships" name="48C_M4文化語言傳播" sheetId="241" state="hidden" r:id="rId241"/>
    <sheet xmlns:r="http://schemas.openxmlformats.org/officeDocument/2006/relationships" name="48D_M4知識教育研究" sheetId="242" state="hidden" r:id="rId242"/>
    <sheet xmlns:r="http://schemas.openxmlformats.org/officeDocument/2006/relationships" name="48E_M4神祇與信仰力量" sheetId="243" state="hidden" r:id="rId243"/>
    <sheet xmlns:r="http://schemas.openxmlformats.org/officeDocument/2006/relationships" name="48F_M4驗收" sheetId="244" state="hidden" r:id="rId244"/>
    <sheet xmlns:r="http://schemas.openxmlformats.org/officeDocument/2006/relationships" name="48G_M4神祇零信徒決策紀錄" sheetId="245" state="hidden" r:id="rId245"/>
    <sheet xmlns:r="http://schemas.openxmlformats.org/officeDocument/2006/relationships" name="49A_M5疾病傳播" sheetId="246" state="hidden" r:id="rId246"/>
    <sheet xmlns:r="http://schemas.openxmlformats.org/officeDocument/2006/relationships" name="49B_M5自然災害鏈" sheetId="247" state="hidden" r:id="rId247"/>
    <sheet xmlns:r="http://schemas.openxmlformats.org/officeDocument/2006/relationships" name="49C_M5野外怪物生態" sheetId="248" state="hidden" r:id="rId248"/>
    <sheet xmlns:r="http://schemas.openxmlformats.org/officeDocument/2006/relationships" name="49D_M5地下城生命週期" sheetId="249" state="hidden" r:id="rId249"/>
    <sheet xmlns:r="http://schemas.openxmlformats.org/officeDocument/2006/relationships" name="49E_M5魔境與溢出" sheetId="250" state="hidden" r:id="rId250"/>
    <sheet xmlns:r="http://schemas.openxmlformats.org/officeDocument/2006/relationships" name="49F_M5世界威脅升格" sheetId="251" state="hidden" r:id="rId251"/>
    <sheet xmlns:r="http://schemas.openxmlformats.org/officeDocument/2006/relationships" name="49G_M5驗收" sheetId="252" state="hidden" r:id="rId252"/>
    <sheet xmlns:r="http://schemas.openxmlformats.org/officeDocument/2006/relationships" name="49H_M5地下城生成源決策紀錄" sheetId="253" state="hidden" r:id="rId253"/>
    <sheet xmlns:r="http://schemas.openxmlformats.org/officeDocument/2006/relationships" name="50A_M6_觀察者首頁" sheetId="254" state="hidden" r:id="rId254"/>
    <sheet xmlns:r="http://schemas.openxmlformats.org/officeDocument/2006/relationships" name="50B_M6_世界史章節" sheetId="255" state="hidden" r:id="rId255"/>
    <sheet xmlns:r="http://schemas.openxmlformats.org/officeDocument/2006/relationships" name="50C_M6_因果解釋器" sheetId="256" state="hidden" r:id="rId256"/>
    <sheet xmlns:r="http://schemas.openxmlformats.org/officeDocument/2006/relationships" name="50D_M6_實體履歷" sheetId="257" state="hidden" r:id="rId257"/>
    <sheet xmlns:r="http://schemas.openxmlformats.org/officeDocument/2006/relationships" name="50E_M6_時間比較" sheetId="258" state="hidden" r:id="rId258"/>
    <sheet xmlns:r="http://schemas.openxmlformats.org/officeDocument/2006/relationships" name="50F_M7_第一階段完成門檻" sheetId="259" state="hidden" r:id="rId259"/>
    <sheet xmlns:r="http://schemas.openxmlformats.org/officeDocument/2006/relationships" name="51A_第二階段神祇降臨流程" sheetId="260" state="visible" r:id="rId260"/>
    <sheet xmlns:r="http://schemas.openxmlformats.org/officeDocument/2006/relationships" name="51B_第二階段神祇行動" sheetId="261" state="hidden" r:id="rId261"/>
    <sheet xmlns:r="http://schemas.openxmlformats.org/officeDocument/2006/relationships" name="51C_第二階段神蹟提交" sheetId="262" state="hidden" r:id="rId262"/>
    <sheet xmlns:r="http://schemas.openxmlformats.org/officeDocument/2006/relationships" name="51D_第二階段宗教回應" sheetId="263" state="hidden" r:id="rId263"/>
    <sheet xmlns:r="http://schemas.openxmlformats.org/officeDocument/2006/relationships" name="51E_第二階段退出與歷史" sheetId="264" state="hidden" r:id="rId264"/>
    <sheet xmlns:r="http://schemas.openxmlformats.org/officeDocument/2006/relationships" name="51F_第二階段完成門檻" sheetId="265" state="hidden" r:id="rId265"/>
    <sheet xmlns:r="http://schemas.openxmlformats.org/officeDocument/2006/relationships" name="51G_神明感知決策紀錄" sheetId="266" state="hidden" r:id="rId266"/>
    <sheet xmlns:r="http://schemas.openxmlformats.org/officeDocument/2006/relationships" name="51H_神明感知分級" sheetId="267" state="hidden" r:id="rId267"/>
    <sheet xmlns:r="http://schemas.openxmlformats.org/officeDocument/2006/relationships" name="52A_祈禱與神諭訊息流" sheetId="268" state="hidden" r:id="rId268"/>
    <sheet xmlns:r="http://schemas.openxmlformats.org/officeDocument/2006/relationships" name="52B_多宗教同神關係" sheetId="269" state="hidden" r:id="rId269"/>
    <sheet xmlns:r="http://schemas.openxmlformats.org/officeDocument/2006/relationships" name="52C_信仰力量貢獻帳" sheetId="270" state="hidden" r:id="rId270"/>
    <sheet xmlns:r="http://schemas.openxmlformats.org/officeDocument/2006/relationships" name="52D_神祇關注與通知" sheetId="271" state="hidden" r:id="rId271"/>
    <sheet xmlns:r="http://schemas.openxmlformats.org/officeDocument/2006/relationships" name="52E_第二階段宗派互動" sheetId="272" state="hidden" r:id="rId272"/>
    <sheet xmlns:r="http://schemas.openxmlformats.org/officeDocument/2006/relationships" name="52G_神祇宗教唯一綁定" sheetId="273" state="hidden" r:id="rId273"/>
    <sheet xmlns:r="http://schemas.openxmlformats.org/officeDocument/2006/relationships" name="52H_古神復甦與宗教決策紀錄" sheetId="274" state="hidden" r:id="rId274"/>
    <sheet xmlns:r="http://schemas.openxmlformats.org/officeDocument/2006/relationships" name="53A_神系信徒歸屬" sheetId="275" state="hidden" r:id="rId275"/>
    <sheet xmlns:r="http://schemas.openxmlformats.org/officeDocument/2006/relationships" name="53B_神系信仰力量" sheetId="276" state="hidden" r:id="rId276"/>
    <sheet xmlns:r="http://schemas.openxmlformats.org/officeDocument/2006/relationships" name="53C_宗教復興身份判定" sheetId="277" state="hidden" r:id="rId277"/>
    <sheet xmlns:r="http://schemas.openxmlformats.org/officeDocument/2006/relationships" name="53D_神祇人工智慧與行動排程" sheetId="278" state="hidden" r:id="rId278"/>
    <sheet xmlns:r="http://schemas.openxmlformats.org/officeDocument/2006/relationships" name="53E_神祇歷史與控制權" sheetId="279" state="hidden" r:id="rId279"/>
    <sheet xmlns:r="http://schemas.openxmlformats.org/officeDocument/2006/relationships" name="53F_神祇物理顯現" sheetId="280" state="hidden" r:id="rId280"/>
    <sheet xmlns:r="http://schemas.openxmlformats.org/officeDocument/2006/relationships" name="54A_第三階段角色控制規則" sheetId="281" state="hidden" r:id="rId281"/>
    <sheet xmlns:r="http://schemas.openxmlformats.org/officeDocument/2006/relationships" name="54B_人物降臨切換規則" sheetId="282" state="hidden" r:id="rId282"/>
    <sheet xmlns:r="http://schemas.openxmlformats.org/officeDocument/2006/relationships" name="54C_人物降臨選角規則" sheetId="283" state="hidden" r:id="rId283"/>
    <sheet xmlns:r="http://schemas.openxmlformats.org/officeDocument/2006/relationships" name="54D_指定降臨存在值規則" sheetId="284" state="hidden" r:id="rId284"/>
    <sheet xmlns:r="http://schemas.openxmlformats.org/officeDocument/2006/relationships" name="54E_人口群體指定降臨規則" sheetId="285" state="hidden" r:id="rId285"/>
    <sheet xmlns:r="http://schemas.openxmlformats.org/officeDocument/2006/relationships" name="54F_人物場景操作規則" sheetId="286" state="hidden" r:id="rId286"/>
    <sheet xmlns:r="http://schemas.openxmlformats.org/officeDocument/2006/relationships" name="54G_人物地點層級規則" sheetId="287" state="hidden" r:id="rId287"/>
    <sheet xmlns:r="http://schemas.openxmlformats.org/officeDocument/2006/relationships" name="54H_人物時間控制規則" sheetId="288" state="hidden" r:id="rId288"/>
    <sheet xmlns:r="http://schemas.openxmlformats.org/officeDocument/2006/relationships" name="54I_人物對話輸入規則" sheetId="289" state="hidden" r:id="rId289"/>
    <sheet xmlns:r="http://schemas.openxmlformats.org/officeDocument/2006/relationships" name="54J_對話成功資訊規則" sheetId="290" state="hidden" r:id="rId290"/>
    <sheet xmlns:r="http://schemas.openxmlformats.org/officeDocument/2006/relationships" name="54K_社交重試規則" sheetId="291" state="hidden" r:id="rId291"/>
    <sheet xmlns:r="http://schemas.openxmlformats.org/officeDocument/2006/relationships" name="54L_不可用對話顯示規則" sheetId="292" state="hidden" r:id="rId292"/>
    <sheet xmlns:r="http://schemas.openxmlformats.org/officeDocument/2006/relationships" name="54M_對話時間消耗規則" sheetId="293" state="hidden" r:id="rId293"/>
    <sheet xmlns:r="http://schemas.openxmlformats.org/officeDocument/2006/relationships" name="54N_對話時長模型規則" sheetId="294" state="hidden" r:id="rId294"/>
    <sheet xmlns:r="http://schemas.openxmlformats.org/officeDocument/2006/relationships" name="54O_對話基礎時長規則" sheetId="295" state="hidden" r:id="rId295"/>
    <sheet xmlns:r="http://schemas.openxmlformats.org/officeDocument/2006/relationships" name="54P_待決對話時長修正方式" sheetId="296" state="hidden" r:id="rId296"/>
    <sheet xmlns:r="http://schemas.openxmlformats.org/officeDocument/2006/relationships" name="54Q_人物意圖操作層規則" sheetId="297" state="hidden" r:id="rId297"/>
    <sheet xmlns:r="http://schemas.openxmlformats.org/officeDocument/2006/relationships" name="54R_例行人工智慧介入邊界規則" sheetId="298" state="hidden" r:id="rId298"/>
    <sheet xmlns:r="http://schemas.openxmlformats.org/officeDocument/2006/relationships" name="54S_規劃器多方案處理規則" sheetId="299" state="hidden" r:id="rId299"/>
    <sheet xmlns:r="http://schemas.openxmlformats.org/officeDocument/2006/relationships" name="54T_目標提交預覽規則" sheetId="300" state="hidden" r:id="rId300"/>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worksheet" Target="/xl/worksheets/sheet300.xml" Id="rId300"/><Relationship Type="http://schemas.openxmlformats.org/officeDocument/2006/relationships/styles" Target="styles.xml" Id="rId301"/><Relationship Type="http://schemas.openxmlformats.org/officeDocument/2006/relationships/theme" Target="theme/theme1.xml" Id="rId30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10R_狩獵與求生技術樹</t>
        </is>
      </c>
      <c r="B101" t="inlineStr">
        <is>
          <t>技術、技能與魔法</t>
        </is>
      </c>
      <c r="C101" t="inlineStr">
        <is>
          <t>正式設定／規則</t>
        </is>
      </c>
      <c r="D101" t="inlineStr">
        <is>
          <t>狩獵與求生技術樹</t>
        </is>
      </c>
      <c r="E101" t="inlineStr">
        <is>
          <t>隱藏</t>
        </is>
      </c>
      <c r="F101" t="inlineStr">
        <is>
          <t>是／依系統需要</t>
        </is>
      </c>
      <c r="G101" t="inlineStr">
        <is>
          <t>由 00A 索引查找；資料仍保留</t>
        </is>
      </c>
    </row>
    <row r="102">
      <c r="A102" t="inlineStr">
        <is>
          <t>10S_開局知識</t>
        </is>
      </c>
      <c r="B102" t="inlineStr">
        <is>
          <t>技術、技能與魔法</t>
        </is>
      </c>
      <c r="C102" t="inlineStr">
        <is>
          <t>正式設定／規則</t>
        </is>
      </c>
      <c r="D102" t="inlineStr">
        <is>
          <t>開局知識</t>
        </is>
      </c>
      <c r="E102" t="inlineStr">
        <is>
          <t>隱藏</t>
        </is>
      </c>
      <c r="F102" t="inlineStr">
        <is>
          <t>是／依系統需要</t>
        </is>
      </c>
      <c r="G102" t="inlineStr">
        <is>
          <t>由 00A 索引查找；資料仍保留</t>
        </is>
      </c>
    </row>
    <row r="103">
      <c r="A103" t="inlineStr">
        <is>
          <t>10T_原料大類</t>
        </is>
      </c>
      <c r="B103" t="inlineStr">
        <is>
          <t>技術、技能與魔法</t>
        </is>
      </c>
      <c r="C103" t="inlineStr">
        <is>
          <t>正式設定／規則</t>
        </is>
      </c>
      <c r="D103" t="inlineStr">
        <is>
          <t>原料大類</t>
        </is>
      </c>
      <c r="E103" t="inlineStr">
        <is>
          <t>隱藏</t>
        </is>
      </c>
      <c r="F103" t="inlineStr">
        <is>
          <t>是／依系統需要</t>
        </is>
      </c>
      <c r="G103" t="inlineStr">
        <is>
          <t>由 00A 索引查找；資料仍保留</t>
        </is>
      </c>
    </row>
    <row r="104">
      <c r="A104" t="inlineStr">
        <is>
          <t>10U_信仰與文化技術樹</t>
        </is>
      </c>
      <c r="B104" t="inlineStr">
        <is>
          <t>技術、技能與魔法</t>
        </is>
      </c>
      <c r="C104" t="inlineStr">
        <is>
          <t>正式設定／規則</t>
        </is>
      </c>
      <c r="D104" t="inlineStr">
        <is>
          <t>信仰與文化技術樹</t>
        </is>
      </c>
      <c r="E104" t="inlineStr">
        <is>
          <t>隱藏</t>
        </is>
      </c>
      <c r="F104" t="inlineStr">
        <is>
          <t>是／依系統需要</t>
        </is>
      </c>
      <c r="G104" t="inlineStr">
        <is>
          <t>由 00A 索引查找；資料仍保留</t>
        </is>
      </c>
    </row>
    <row r="105">
      <c r="A105" t="inlineStr">
        <is>
          <t>06K_宗教生成規則</t>
        </is>
      </c>
      <c r="B105" t="inlineStr">
        <is>
          <t>世界基礎與制度</t>
        </is>
      </c>
      <c r="C105" t="inlineStr">
        <is>
          <t>正式設定／規則</t>
        </is>
      </c>
      <c r="D105" t="inlineStr">
        <is>
          <t>宗教生成規則</t>
        </is>
      </c>
      <c r="E105" t="inlineStr">
        <is>
          <t>隱藏</t>
        </is>
      </c>
      <c r="F105" t="inlineStr">
        <is>
          <t>是／依系統需要</t>
        </is>
      </c>
      <c r="G105" t="inlineStr">
        <is>
          <t>由 00A 索引查找；資料仍保留</t>
        </is>
      </c>
    </row>
    <row r="106">
      <c r="A106" t="inlineStr">
        <is>
          <t>30F_貴族生成規則</t>
        </is>
      </c>
      <c r="B106" t="inlineStr">
        <is>
          <t>繼承、軍事、成長與行動</t>
        </is>
      </c>
      <c r="C106" t="inlineStr">
        <is>
          <t>正式設定／規則</t>
        </is>
      </c>
      <c r="D106" t="inlineStr">
        <is>
          <t>貴族生成規則</t>
        </is>
      </c>
      <c r="E106" t="inlineStr">
        <is>
          <t>隱藏</t>
        </is>
      </c>
      <c r="F106" t="inlineStr">
        <is>
          <t>是／依系統需要</t>
        </is>
      </c>
      <c r="G106" t="inlineStr">
        <is>
          <t>由 00A 索引查找；資料仍保留</t>
        </is>
      </c>
    </row>
    <row r="107">
      <c r="A107" t="inlineStr">
        <is>
          <t>31A_軍隊戰鬥總表</t>
        </is>
      </c>
      <c r="B107" t="inlineStr">
        <is>
          <t>繼承、軍事、成長與行動</t>
        </is>
      </c>
      <c r="C107" t="inlineStr">
        <is>
          <t>正式設定／規則</t>
        </is>
      </c>
      <c r="D107" t="inlineStr">
        <is>
          <t>軍隊戰鬥總表</t>
        </is>
      </c>
      <c r="E107" t="inlineStr">
        <is>
          <t>顯示</t>
        </is>
      </c>
      <c r="F107" t="inlineStr">
        <is>
          <t>是／依系統需要</t>
        </is>
      </c>
      <c r="G107" t="inlineStr">
        <is>
          <t>常用入口</t>
        </is>
      </c>
    </row>
    <row r="108">
      <c r="A108" t="inlineStr">
        <is>
          <t>31B_兵種定義</t>
        </is>
      </c>
      <c r="B108" t="inlineStr">
        <is>
          <t>繼承、軍事、成長與行動</t>
        </is>
      </c>
      <c r="C108" t="inlineStr">
        <is>
          <t>正式設定／規則</t>
        </is>
      </c>
      <c r="D108" t="inlineStr">
        <is>
          <t>兵種定義</t>
        </is>
      </c>
      <c r="E108" t="inlineStr">
        <is>
          <t>隱藏</t>
        </is>
      </c>
      <c r="F108" t="inlineStr">
        <is>
          <t>是／依系統需要</t>
        </is>
      </c>
      <c r="G108" t="inlineStr">
        <is>
          <t>由 00A 索引查找；資料仍保留</t>
        </is>
      </c>
    </row>
    <row r="109">
      <c r="A109" t="inlineStr">
        <is>
          <t>31C_戰鬥階段定義</t>
        </is>
      </c>
      <c r="B109" t="inlineStr">
        <is>
          <t>繼承、軍事、成長與行動</t>
        </is>
      </c>
      <c r="C109" t="inlineStr">
        <is>
          <t>正式設定／規則</t>
        </is>
      </c>
      <c r="D109" t="inlineStr">
        <is>
          <t>戰鬥階段定義</t>
        </is>
      </c>
      <c r="E109" t="inlineStr">
        <is>
          <t>隱藏</t>
        </is>
      </c>
      <c r="F109" t="inlineStr">
        <is>
          <t>是／依系統需要</t>
        </is>
      </c>
      <c r="G109" t="inlineStr">
        <is>
          <t>由 00A 索引查找；資料仍保留</t>
        </is>
      </c>
    </row>
    <row r="110">
      <c r="A110" t="inlineStr">
        <is>
          <t>31D_地形戰鬥規則</t>
        </is>
      </c>
      <c r="B110" t="inlineStr">
        <is>
          <t>繼承、軍事、成長與行動</t>
        </is>
      </c>
      <c r="C110" t="inlineStr">
        <is>
          <t>正式設定／規則</t>
        </is>
      </c>
      <c r="D110" t="inlineStr">
        <is>
          <t>地形戰鬥規則</t>
        </is>
      </c>
      <c r="E110" t="inlineStr">
        <is>
          <t>隱藏</t>
        </is>
      </c>
      <c r="F110" t="inlineStr">
        <is>
          <t>是／依系統需要</t>
        </is>
      </c>
      <c r="G110" t="inlineStr">
        <is>
          <t>由 00A 索引查找；資料仍保留</t>
        </is>
      </c>
    </row>
    <row r="111">
      <c r="A111" t="inlineStr">
        <is>
          <t>31E_戰術定義</t>
        </is>
      </c>
      <c r="B111" t="inlineStr">
        <is>
          <t>繼承、軍事、成長與行動</t>
        </is>
      </c>
      <c r="C111" t="inlineStr">
        <is>
          <t>正式設定／規則</t>
        </is>
      </c>
      <c r="D111" t="inlineStr">
        <is>
          <t>戰術定義</t>
        </is>
      </c>
      <c r="E111" t="inlineStr">
        <is>
          <t>隱藏</t>
        </is>
      </c>
      <c r="F111" t="inlineStr">
        <is>
          <t>是／依系統需要</t>
        </is>
      </c>
      <c r="G111" t="inlineStr">
        <is>
          <t>由 00A 索引查找；資料仍保留</t>
        </is>
      </c>
    </row>
    <row r="112">
      <c r="A112" t="inlineStr">
        <is>
          <t>31F_指揮官特性定義</t>
        </is>
      </c>
      <c r="B112" t="inlineStr">
        <is>
          <t>繼承、軍事、成長與行動</t>
        </is>
      </c>
      <c r="C112" t="inlineStr">
        <is>
          <t>正式設定／規則</t>
        </is>
      </c>
      <c r="D112" t="inlineStr">
        <is>
          <t>指揮官特性定義</t>
        </is>
      </c>
      <c r="E112" t="inlineStr">
        <is>
          <t>隱藏</t>
        </is>
      </c>
      <c r="F112" t="inlineStr">
        <is>
          <t>是／依系統需要</t>
        </is>
      </c>
      <c r="G112" t="inlineStr">
        <is>
          <t>由 00A 索引查找；資料仍保留</t>
        </is>
      </c>
    </row>
    <row r="113">
      <c r="A113" t="inlineStr">
        <is>
          <t>31G_軍隊補給規則</t>
        </is>
      </c>
      <c r="B113" t="inlineStr">
        <is>
          <t>繼承、軍事、成長與行動</t>
        </is>
      </c>
      <c r="C113" t="inlineStr">
        <is>
          <t>正式設定／規則</t>
        </is>
      </c>
      <c r="D113" t="inlineStr">
        <is>
          <t>軍隊補給規則</t>
        </is>
      </c>
      <c r="E113" t="inlineStr">
        <is>
          <t>隱藏</t>
        </is>
      </c>
      <c r="F113" t="inlineStr">
        <is>
          <t>是／依系統需要</t>
        </is>
      </c>
      <c r="G113" t="inlineStr">
        <is>
          <t>由 00A 索引查找；資料仍保留</t>
        </is>
      </c>
    </row>
    <row r="114">
      <c r="A114" t="inlineStr">
        <is>
          <t>31H_圍城規則</t>
        </is>
      </c>
      <c r="B114" t="inlineStr">
        <is>
          <t>繼承、軍事、成長與行動</t>
        </is>
      </c>
      <c r="C114" t="inlineStr">
        <is>
          <t>正式設定／規則</t>
        </is>
      </c>
      <c r="D114" t="inlineStr">
        <is>
          <t>圍城規則</t>
        </is>
      </c>
      <c r="E114" t="inlineStr">
        <is>
          <t>隱藏</t>
        </is>
      </c>
      <c r="F114" t="inlineStr">
        <is>
          <t>是／依系統需要</t>
        </is>
      </c>
      <c r="G114" t="inlineStr">
        <is>
          <t>由 00A 索引查找；資料仍保留</t>
        </is>
      </c>
    </row>
    <row r="115">
      <c r="A115" t="inlineStr">
        <is>
          <t>31I_傷亡撤退俘虜規則</t>
        </is>
      </c>
      <c r="B115" t="inlineStr">
        <is>
          <t>繼承、軍事、成長與行動</t>
        </is>
      </c>
      <c r="C115" t="inlineStr">
        <is>
          <t>正式設定／規則</t>
        </is>
      </c>
      <c r="D115" t="inlineStr">
        <is>
          <t>傷亡撤退俘虜規則</t>
        </is>
      </c>
      <c r="E115" t="inlineStr">
        <is>
          <t>隱藏</t>
        </is>
      </c>
      <c r="F115" t="inlineStr">
        <is>
          <t>是／依系統需要</t>
        </is>
      </c>
      <c r="G115" t="inlineStr">
        <is>
          <t>由 00A 索引查找；資料仍保留</t>
        </is>
      </c>
    </row>
    <row r="116">
      <c r="A116" t="inlineStr">
        <is>
          <t>31J_軍隊生成編制規則</t>
        </is>
      </c>
      <c r="B116" t="inlineStr">
        <is>
          <t>繼承、軍事、成長與行動</t>
        </is>
      </c>
      <c r="C116" t="inlineStr">
        <is>
          <t>正式設定／規則</t>
        </is>
      </c>
      <c r="D116" t="inlineStr">
        <is>
          <t>軍隊生成編制規則</t>
        </is>
      </c>
      <c r="E116" t="inlineStr">
        <is>
          <t>隱藏</t>
        </is>
      </c>
      <c r="F116" t="inlineStr">
        <is>
          <t>是／依系統需要</t>
        </is>
      </c>
      <c r="G116" t="inlineStr">
        <is>
          <t>由 00A 索引查找；資料仍保留</t>
        </is>
      </c>
    </row>
    <row r="117">
      <c r="A117" t="inlineStr">
        <is>
          <t>P16_指揮官特性池</t>
        </is>
      </c>
      <c r="B117" t="inlineStr">
        <is>
          <t>程序生成池</t>
        </is>
      </c>
      <c r="C117" t="inlineStr">
        <is>
          <t>生成池</t>
        </is>
      </c>
      <c r="D117" t="inlineStr">
        <is>
          <t>指揮官特性池</t>
        </is>
      </c>
      <c r="E117" t="inlineStr">
        <is>
          <t>隱藏</t>
        </is>
      </c>
      <c r="F117" t="inlineStr">
        <is>
          <t>是／依系統需要</t>
        </is>
      </c>
      <c r="G117" t="inlineStr">
        <is>
          <t>由 00A 索引查找；資料仍保留</t>
        </is>
      </c>
    </row>
    <row r="118">
      <c r="A118" t="inlineStr">
        <is>
          <t>32A_能力技能成長總表</t>
        </is>
      </c>
      <c r="B118" t="inlineStr">
        <is>
          <t>繼承、軍事、成長與行動</t>
        </is>
      </c>
      <c r="C118" t="inlineStr">
        <is>
          <t>正式設定／規則</t>
        </is>
      </c>
      <c r="D118" t="inlineStr">
        <is>
          <t>能力技能成長總表</t>
        </is>
      </c>
      <c r="E118" t="inlineStr">
        <is>
          <t>顯示</t>
        </is>
      </c>
      <c r="F118" t="inlineStr">
        <is>
          <t>是／依系統需要</t>
        </is>
      </c>
      <c r="G118" t="inlineStr">
        <is>
          <t>常用入口</t>
        </is>
      </c>
    </row>
    <row r="119">
      <c r="A119" t="inlineStr">
        <is>
          <t>32B_基礎能力成長規則</t>
        </is>
      </c>
      <c r="B119" t="inlineStr">
        <is>
          <t>繼承、軍事、成長與行動</t>
        </is>
      </c>
      <c r="C119" t="inlineStr">
        <is>
          <t>正式設定／規則</t>
        </is>
      </c>
      <c r="D119" t="inlineStr">
        <is>
          <t>基礎能力成長規則</t>
        </is>
      </c>
      <c r="E119" t="inlineStr">
        <is>
          <t>隱藏</t>
        </is>
      </c>
      <c r="F119" t="inlineStr">
        <is>
          <t>是／依系統需要</t>
        </is>
      </c>
      <c r="G119" t="inlineStr">
        <is>
          <t>由 00A 索引查找；資料仍保留</t>
        </is>
      </c>
    </row>
    <row r="120">
      <c r="A120" t="inlineStr">
        <is>
          <t>32C_技能成長設定</t>
        </is>
      </c>
      <c r="B120" t="inlineStr">
        <is>
          <t>繼承、軍事、成長與行動</t>
        </is>
      </c>
      <c r="C120" t="inlineStr">
        <is>
          <t>正式設定／規則</t>
        </is>
      </c>
      <c r="D120" t="inlineStr">
        <is>
          <t>技能成長設定</t>
        </is>
      </c>
      <c r="E120" t="inlineStr">
        <is>
          <t>隱藏</t>
        </is>
      </c>
      <c r="F120" t="inlineStr">
        <is>
          <t>是／依系統需要</t>
        </is>
      </c>
      <c r="G120" t="inlineStr">
        <is>
          <t>由 00A 索引查找；資料仍保留</t>
        </is>
      </c>
    </row>
    <row r="121">
      <c r="A121" t="inlineStr">
        <is>
          <t>32D_技能成長對照</t>
        </is>
      </c>
      <c r="B121" t="inlineStr">
        <is>
          <t>繼承、軍事、成長與行動</t>
        </is>
      </c>
      <c r="C121" t="inlineStr">
        <is>
          <t>正式設定／規則</t>
        </is>
      </c>
      <c r="D121" t="inlineStr">
        <is>
          <t>技能成長對照</t>
        </is>
      </c>
      <c r="E121" t="inlineStr">
        <is>
          <t>隱藏</t>
        </is>
      </c>
      <c r="F121" t="inlineStr">
        <is>
          <t>是／依系統需要</t>
        </is>
      </c>
      <c r="G121" t="inlineStr">
        <is>
          <t>由 00A 索引查找；資料仍保留</t>
        </is>
      </c>
    </row>
    <row r="122">
      <c r="A122" t="inlineStr">
        <is>
          <t>32E_有效行為經驗值規則</t>
        </is>
      </c>
      <c r="B122" t="inlineStr">
        <is>
          <t>繼承、軍事、成長與行動</t>
        </is>
      </c>
      <c r="C122" t="inlineStr">
        <is>
          <t>正式設定／規則</t>
        </is>
      </c>
      <c r="D122" t="inlineStr">
        <is>
          <t>有效行為經驗值規則</t>
        </is>
      </c>
      <c r="E122" t="inlineStr">
        <is>
          <t>隱藏</t>
        </is>
      </c>
      <c r="F122" t="inlineStr">
        <is>
          <t>是／依系統需要</t>
        </is>
      </c>
      <c r="G122" t="inlineStr">
        <is>
          <t>由 00A 索引查找；資料仍保留</t>
        </is>
      </c>
    </row>
    <row r="123">
      <c r="A123" t="inlineStr">
        <is>
          <t>32F_學習效率修正</t>
        </is>
      </c>
      <c r="B123" t="inlineStr">
        <is>
          <t>繼承、軍事、成長與行動</t>
        </is>
      </c>
      <c r="C123" t="inlineStr">
        <is>
          <t>正式設定／規則</t>
        </is>
      </c>
      <c r="D123" t="inlineStr">
        <is>
          <t>學習效率修正</t>
        </is>
      </c>
      <c r="E123" t="inlineStr">
        <is>
          <t>隱藏</t>
        </is>
      </c>
      <c r="F123" t="inlineStr">
        <is>
          <t>是／依系統需要</t>
        </is>
      </c>
      <c r="G123" t="inlineStr">
        <is>
          <t>由 00A 索引查找；資料仍保留</t>
        </is>
      </c>
    </row>
    <row r="124">
      <c r="A124" t="inlineStr">
        <is>
          <t>32G_訓練負荷與恢復</t>
        </is>
      </c>
      <c r="B124" t="inlineStr">
        <is>
          <t>繼承、軍事、成長與行動</t>
        </is>
      </c>
      <c r="C124" t="inlineStr">
        <is>
          <t>正式設定／規則</t>
        </is>
      </c>
      <c r="D124" t="inlineStr">
        <is>
          <t>訓練負荷與恢復</t>
        </is>
      </c>
      <c r="E124" t="inlineStr">
        <is>
          <t>隱藏</t>
        </is>
      </c>
      <c r="F124" t="inlineStr">
        <is>
          <t>是／依系統需要</t>
        </is>
      </c>
      <c r="G124" t="inlineStr">
        <is>
          <t>由 00A 索引查找；資料仍保留</t>
        </is>
      </c>
    </row>
    <row r="125">
      <c r="A125" t="inlineStr">
        <is>
          <t>32H_個人上限與高階遞減</t>
        </is>
      </c>
      <c r="B125" t="inlineStr">
        <is>
          <t>繼承、軍事、成長與行動</t>
        </is>
      </c>
      <c r="C125" t="inlineStr">
        <is>
          <t>正式設定／規則</t>
        </is>
      </c>
      <c r="D125" t="inlineStr">
        <is>
          <t>個人上限與高階遞減</t>
        </is>
      </c>
      <c r="E125" t="inlineStr">
        <is>
          <t>隱藏</t>
        </is>
      </c>
      <c r="F125" t="inlineStr">
        <is>
          <t>是／依系統需要</t>
        </is>
      </c>
      <c r="G125" t="inlineStr">
        <is>
          <t>由 00A 索引查找；資料仍保留</t>
        </is>
      </c>
    </row>
    <row r="126">
      <c r="A126" t="inlineStr">
        <is>
          <t>32I_書籍師徒教育加速</t>
        </is>
      </c>
      <c r="B126" t="inlineStr">
        <is>
          <t>繼承、軍事、成長與行動</t>
        </is>
      </c>
      <c r="C126" t="inlineStr">
        <is>
          <t>正式設定／規則</t>
        </is>
      </c>
      <c r="D126" t="inlineStr">
        <is>
          <t>書籍師徒教育加速</t>
        </is>
      </c>
      <c r="E126" t="inlineStr">
        <is>
          <t>隱藏</t>
        </is>
      </c>
      <c r="F126" t="inlineStr">
        <is>
          <t>是／依系統需要</t>
        </is>
      </c>
      <c r="G126" t="inlineStr">
        <is>
          <t>由 00A 索引查找；資料仍保留</t>
        </is>
      </c>
    </row>
    <row r="127">
      <c r="A127" t="inlineStr">
        <is>
          <t>32J_死亡衰老狀態規則</t>
        </is>
      </c>
      <c r="B127" t="inlineStr">
        <is>
          <t>繼承、軍事、成長與行動</t>
        </is>
      </c>
      <c r="C127" t="inlineStr">
        <is>
          <t>正式設定／規則</t>
        </is>
      </c>
      <c r="D127" t="inlineStr">
        <is>
          <t>死亡衰老狀態規則</t>
        </is>
      </c>
      <c r="E127" t="inlineStr">
        <is>
          <t>隱藏</t>
        </is>
      </c>
      <c r="F127" t="inlineStr">
        <is>
          <t>是／依系統需要</t>
        </is>
      </c>
      <c r="G127" t="inlineStr">
        <is>
          <t>由 00A 索引查找；資料仍保留</t>
        </is>
      </c>
    </row>
    <row r="128">
      <c r="A128" t="inlineStr">
        <is>
          <t>18A_建築系統總表</t>
        </is>
      </c>
      <c r="B128" t="inlineStr">
        <is>
          <t>物品、建築、生物與生存</t>
        </is>
      </c>
      <c r="C128" t="inlineStr">
        <is>
          <t>正式設定／規則</t>
        </is>
      </c>
      <c r="D128" t="inlineStr">
        <is>
          <t>建築系統總表</t>
        </is>
      </c>
      <c r="E128" t="inlineStr">
        <is>
          <t>隱藏</t>
        </is>
      </c>
      <c r="F128" t="inlineStr">
        <is>
          <t>是／依系統需要</t>
        </is>
      </c>
      <c r="G128" t="inlineStr">
        <is>
          <t>由 00A 索引查找；資料仍保留</t>
        </is>
      </c>
    </row>
    <row r="129">
      <c r="A129" t="inlineStr">
        <is>
          <t>18B_建築功能分類</t>
        </is>
      </c>
      <c r="B129" t="inlineStr">
        <is>
          <t>物品、建築、生物與生存</t>
        </is>
      </c>
      <c r="C129" t="inlineStr">
        <is>
          <t>正式設定／規則</t>
        </is>
      </c>
      <c r="D129" t="inlineStr">
        <is>
          <t>建築功能分類</t>
        </is>
      </c>
      <c r="E129" t="inlineStr">
        <is>
          <t>隱藏</t>
        </is>
      </c>
      <c r="F129" t="inlineStr">
        <is>
          <t>是／依系統需要</t>
        </is>
      </c>
      <c r="G129" t="inlineStr">
        <is>
          <t>由 00A 索引查找；資料仍保留</t>
        </is>
      </c>
    </row>
    <row r="130">
      <c r="A130" t="inlineStr">
        <is>
          <t>18C_建築前置升級鏈</t>
        </is>
      </c>
      <c r="B130" t="inlineStr">
        <is>
          <t>物品、建築、生物與生存</t>
        </is>
      </c>
      <c r="C130" t="inlineStr">
        <is>
          <t>正式設定／規則</t>
        </is>
      </c>
      <c r="D130" t="inlineStr">
        <is>
          <t>建築前置升級鏈</t>
        </is>
      </c>
      <c r="E130" t="inlineStr">
        <is>
          <t>隱藏</t>
        </is>
      </c>
      <c r="F130" t="inlineStr">
        <is>
          <t>是／依系統需要</t>
        </is>
      </c>
      <c r="G130" t="inlineStr">
        <is>
          <t>由 00A 索引查找；資料仍保留</t>
        </is>
      </c>
    </row>
    <row r="131">
      <c r="A131" t="inlineStr">
        <is>
          <t>18D_建築活動與容量</t>
        </is>
      </c>
      <c r="B131" t="inlineStr">
        <is>
          <t>物品、建築、生物與生存</t>
        </is>
      </c>
      <c r="C131" t="inlineStr">
        <is>
          <t>正式設定／規則</t>
        </is>
      </c>
      <c r="D131" t="inlineStr">
        <is>
          <t>建築活動與容量</t>
        </is>
      </c>
      <c r="E131" t="inlineStr">
        <is>
          <t>隱藏</t>
        </is>
      </c>
      <c r="F131" t="inlineStr">
        <is>
          <t>是／依系統需要</t>
        </is>
      </c>
      <c r="G131" t="inlineStr">
        <is>
          <t>由 00A 索引查找；資料仍保留</t>
        </is>
      </c>
    </row>
    <row r="132">
      <c r="A132" t="inlineStr">
        <is>
          <t>18E_建築駐軍防禦</t>
        </is>
      </c>
      <c r="B132" t="inlineStr">
        <is>
          <t>物品、建築、生物與生存</t>
        </is>
      </c>
      <c r="C132" t="inlineStr">
        <is>
          <t>正式設定／規則</t>
        </is>
      </c>
      <c r="D132" t="inlineStr">
        <is>
          <t>建築駐軍防禦</t>
        </is>
      </c>
      <c r="E132" t="inlineStr">
        <is>
          <t>隱藏</t>
        </is>
      </c>
      <c r="F132" t="inlineStr">
        <is>
          <t>是／依系統需要</t>
        </is>
      </c>
      <c r="G132" t="inlineStr">
        <is>
          <t>由 00A 索引查找；資料仍保留</t>
        </is>
      </c>
    </row>
    <row r="133">
      <c r="A133" t="inlineStr">
        <is>
          <t>18F_建築施工維護</t>
        </is>
      </c>
      <c r="B133" t="inlineStr">
        <is>
          <t>物品、建築、生物與生存</t>
        </is>
      </c>
      <c r="C133" t="inlineStr">
        <is>
          <t>正式設定／規則</t>
        </is>
      </c>
      <c r="D133" t="inlineStr">
        <is>
          <t>建築施工維護</t>
        </is>
      </c>
      <c r="E133" t="inlineStr">
        <is>
          <t>隱藏</t>
        </is>
      </c>
      <c r="F133" t="inlineStr">
        <is>
          <t>是／依系統需要</t>
        </is>
      </c>
      <c r="G133" t="inlineStr">
        <is>
          <t>由 00A 索引查找；資料仍保留</t>
        </is>
      </c>
    </row>
    <row r="134">
      <c r="A134" t="inlineStr">
        <is>
          <t>18G_建築損壞停擺</t>
        </is>
      </c>
      <c r="B134" t="inlineStr">
        <is>
          <t>物品、建築、生物與生存</t>
        </is>
      </c>
      <c r="C134" t="inlineStr">
        <is>
          <t>正式設定／規則</t>
        </is>
      </c>
      <c r="D134" t="inlineStr">
        <is>
          <t>建築損壞停擺</t>
        </is>
      </c>
      <c r="E134" t="inlineStr">
        <is>
          <t>隱藏</t>
        </is>
      </c>
      <c r="F134" t="inlineStr">
        <is>
          <t>是／依系統需要</t>
        </is>
      </c>
      <c r="G134" t="inlineStr">
        <is>
          <t>由 00A 索引查找；資料仍保留</t>
        </is>
      </c>
    </row>
    <row r="135">
      <c r="A135" t="inlineStr">
        <is>
          <t>18H_建築區位需求</t>
        </is>
      </c>
      <c r="B135" t="inlineStr">
        <is>
          <t>物品、建築、生物與生存</t>
        </is>
      </c>
      <c r="C135" t="inlineStr">
        <is>
          <t>正式設定／規則</t>
        </is>
      </c>
      <c r="D135" t="inlineStr">
        <is>
          <t>建築區位需求</t>
        </is>
      </c>
      <c r="E135" t="inlineStr">
        <is>
          <t>隱藏</t>
        </is>
      </c>
      <c r="F135" t="inlineStr">
        <is>
          <t>是／依系統需要</t>
        </is>
      </c>
      <c r="G135" t="inlineStr">
        <is>
          <t>由 00A 索引查找；資料仍保留</t>
        </is>
      </c>
    </row>
    <row r="136">
      <c r="A136" t="inlineStr">
        <is>
          <t>33A_角色行動總表</t>
        </is>
      </c>
      <c r="B136" t="inlineStr">
        <is>
          <t>繼承、軍事、成長與行動</t>
        </is>
      </c>
      <c r="C136" t="inlineStr">
        <is>
          <t>正式設定／規則</t>
        </is>
      </c>
      <c r="D136" t="inlineStr">
        <is>
          <t>角色行動總表</t>
        </is>
      </c>
      <c r="E136" t="inlineStr">
        <is>
          <t>顯示</t>
        </is>
      </c>
      <c r="F136" t="inlineStr">
        <is>
          <t>是／依系統需要</t>
        </is>
      </c>
      <c r="G136" t="inlineStr">
        <is>
          <t>常用入口</t>
        </is>
      </c>
    </row>
    <row r="137">
      <c r="A137" t="inlineStr">
        <is>
          <t>33B_行動資源類型</t>
        </is>
      </c>
      <c r="B137" t="inlineStr">
        <is>
          <t>繼承、軍事、成長與行動</t>
        </is>
      </c>
      <c r="C137" t="inlineStr">
        <is>
          <t>正式設定／規則</t>
        </is>
      </c>
      <c r="D137" t="inlineStr">
        <is>
          <t>行動資源類型</t>
        </is>
      </c>
      <c r="E137" t="inlineStr">
        <is>
          <t>隱藏</t>
        </is>
      </c>
      <c r="F137" t="inlineStr">
        <is>
          <t>是／依系統需要</t>
        </is>
      </c>
      <c r="G137" t="inlineStr">
        <is>
          <t>由 00A 索引查找；資料仍保留</t>
        </is>
      </c>
    </row>
    <row r="138">
      <c r="A138" t="inlineStr">
        <is>
          <t>33C_通用行動定義</t>
        </is>
      </c>
      <c r="B138" t="inlineStr">
        <is>
          <t>繼承、軍事、成長與行動</t>
        </is>
      </c>
      <c r="C138" t="inlineStr">
        <is>
          <t>正式設定／規則</t>
        </is>
      </c>
      <c r="D138" t="inlineStr">
        <is>
          <t>通用行動定義</t>
        </is>
      </c>
      <c r="E138" t="inlineStr">
        <is>
          <t>隱藏</t>
        </is>
      </c>
      <c r="F138" t="inlineStr">
        <is>
          <t>是／依系統需要</t>
        </is>
      </c>
      <c r="G138" t="inlineStr">
        <is>
          <t>由 00A 索引查找；資料仍保留</t>
        </is>
      </c>
    </row>
    <row r="139">
      <c r="A139" t="inlineStr">
        <is>
          <t>33D_戰鬥行動定義</t>
        </is>
      </c>
      <c r="B139" t="inlineStr">
        <is>
          <t>繼承、軍事、成長與行動</t>
        </is>
      </c>
      <c r="C139" t="inlineStr">
        <is>
          <t>正式設定／規則</t>
        </is>
      </c>
      <c r="D139" t="inlineStr">
        <is>
          <t>戰鬥行動定義</t>
        </is>
      </c>
      <c r="E139" t="inlineStr">
        <is>
          <t>隱藏</t>
        </is>
      </c>
      <c r="F139" t="inlineStr">
        <is>
          <t>是／依系統需要</t>
        </is>
      </c>
      <c r="G139" t="inlineStr">
        <is>
          <t>由 00A 索引查找；資料仍保留</t>
        </is>
      </c>
    </row>
    <row r="140">
      <c r="A140" t="inlineStr">
        <is>
          <t>33E_反應行動定義</t>
        </is>
      </c>
      <c r="B140" t="inlineStr">
        <is>
          <t>繼承、軍事、成長與行動</t>
        </is>
      </c>
      <c r="C140" t="inlineStr">
        <is>
          <t>正式設定／規則</t>
        </is>
      </c>
      <c r="D140" t="inlineStr">
        <is>
          <t>反應行動定義</t>
        </is>
      </c>
      <c r="E140" t="inlineStr">
        <is>
          <t>隱藏</t>
        </is>
      </c>
      <c r="F140" t="inlineStr">
        <is>
          <t>是／依系統需要</t>
        </is>
      </c>
      <c r="G140" t="inlineStr">
        <is>
          <t>由 00A 索引查找；資料仍保留</t>
        </is>
      </c>
    </row>
    <row r="141">
      <c r="A141" t="inlineStr">
        <is>
          <t>33F_長時間行動規則</t>
        </is>
      </c>
      <c r="B141" t="inlineStr">
        <is>
          <t>繼承、軍事、成長與行動</t>
        </is>
      </c>
      <c r="C141" t="inlineStr">
        <is>
          <t>正式設定／規則</t>
        </is>
      </c>
      <c r="D141" t="inlineStr">
        <is>
          <t>長時間行動規則</t>
        </is>
      </c>
      <c r="E141" t="inlineStr">
        <is>
          <t>隱藏</t>
        </is>
      </c>
      <c r="F141" t="inlineStr">
        <is>
          <t>是／依系統需要</t>
        </is>
      </c>
      <c r="G141" t="inlineStr">
        <is>
          <t>由 00A 索引查找；資料仍保留</t>
        </is>
      </c>
    </row>
    <row r="142">
      <c r="A142" t="inlineStr">
        <is>
          <t>33G_行動可用性來源</t>
        </is>
      </c>
      <c r="B142" t="inlineStr">
        <is>
          <t>繼承、軍事、成長與行動</t>
        </is>
      </c>
      <c r="C142" t="inlineStr">
        <is>
          <t>正式設定／規則</t>
        </is>
      </c>
      <c r="D142" t="inlineStr">
        <is>
          <t>行動可用性來源</t>
        </is>
      </c>
      <c r="E142" t="inlineStr">
        <is>
          <t>隱藏</t>
        </is>
      </c>
      <c r="F142" t="inlineStr">
        <is>
          <t>是／依系統需要</t>
        </is>
      </c>
      <c r="G142" t="inlineStr">
        <is>
          <t>由 00A 索引查找；資料仍保留</t>
        </is>
      </c>
    </row>
    <row r="143">
      <c r="A143" t="inlineStr">
        <is>
          <t>33H_行動中斷持續規則</t>
        </is>
      </c>
      <c r="B143" t="inlineStr">
        <is>
          <t>繼承、軍事、成長與行動</t>
        </is>
      </c>
      <c r="C143" t="inlineStr">
        <is>
          <t>正式設定／規則</t>
        </is>
      </c>
      <c r="D143" t="inlineStr">
        <is>
          <t>行動中斷持續規則</t>
        </is>
      </c>
      <c r="E143" t="inlineStr">
        <is>
          <t>隱藏</t>
        </is>
      </c>
      <c r="F143" t="inlineStr">
        <is>
          <t>是／依系統需要</t>
        </is>
      </c>
      <c r="G143" t="inlineStr">
        <is>
          <t>由 00A 索引查找；資料仍保留</t>
        </is>
      </c>
    </row>
    <row r="144">
      <c r="A144" t="inlineStr">
        <is>
          <t>33I_行動判定流程</t>
        </is>
      </c>
      <c r="B144" t="inlineStr">
        <is>
          <t>繼承、軍事、成長與行動</t>
        </is>
      </c>
      <c r="C144" t="inlineStr">
        <is>
          <t>正式設定／規則</t>
        </is>
      </c>
      <c r="D144" t="inlineStr">
        <is>
          <t>行動判定流程</t>
        </is>
      </c>
      <c r="E144" t="inlineStr">
        <is>
          <t>隱藏</t>
        </is>
      </c>
      <c r="F144" t="inlineStr">
        <is>
          <t>是／依系統需要</t>
        </is>
      </c>
      <c r="G144" t="inlineStr">
        <is>
          <t>由 00A 索引查找；資料仍保留</t>
        </is>
      </c>
    </row>
    <row r="145">
      <c r="A145" t="inlineStr">
        <is>
          <t>33J_非玩家角色行動選擇介面</t>
        </is>
      </c>
      <c r="B145" t="inlineStr">
        <is>
          <t>繼承、軍事、成長與行動</t>
        </is>
      </c>
      <c r="C145" t="inlineStr">
        <is>
          <t>正式設定／規則</t>
        </is>
      </c>
      <c r="D145" t="inlineStr">
        <is>
          <t>非玩家角色行動選擇介面</t>
        </is>
      </c>
      <c r="E145" t="inlineStr">
        <is>
          <t>隱藏</t>
        </is>
      </c>
      <c r="F145" t="inlineStr">
        <is>
          <t>是／依系統需要</t>
        </is>
      </c>
      <c r="G145" t="inlineStr">
        <is>
          <t>由 00A 索引查找；資料仍保留</t>
        </is>
      </c>
    </row>
    <row r="146">
      <c r="A146" t="inlineStr">
        <is>
          <t>34_知識定義</t>
        </is>
      </c>
      <c r="B146" t="inlineStr">
        <is>
          <t>知識、模擬、觀察者與數值</t>
        </is>
      </c>
      <c r="C146" t="inlineStr">
        <is>
          <t>正式設定／規則</t>
        </is>
      </c>
      <c r="D146" t="inlineStr">
        <is>
          <t>知識定義</t>
        </is>
      </c>
      <c r="E146" t="inlineStr">
        <is>
          <t>隱藏</t>
        </is>
      </c>
      <c r="F146" t="inlineStr">
        <is>
          <t>是／依系統需要</t>
        </is>
      </c>
      <c r="G146" t="inlineStr">
        <is>
          <t>由 00A 索引查找；資料仍保留</t>
        </is>
      </c>
    </row>
    <row r="147">
      <c r="A147" t="inlineStr">
        <is>
          <t>35A_存在值總表</t>
        </is>
      </c>
      <c r="B147" t="inlineStr">
        <is>
          <t>知識、模擬、觀察者與數值</t>
        </is>
      </c>
      <c r="C147" t="inlineStr">
        <is>
          <t>正式設定／規則</t>
        </is>
      </c>
      <c r="D147" t="inlineStr">
        <is>
          <t>存在值總表</t>
        </is>
      </c>
      <c r="E147" t="inlineStr">
        <is>
          <t>顯示</t>
        </is>
      </c>
      <c r="F147" t="inlineStr">
        <is>
          <t>是／依系統需要</t>
        </is>
      </c>
      <c r="G147" t="inlineStr">
        <is>
          <t>常用入口</t>
        </is>
      </c>
    </row>
    <row r="148">
      <c r="A148" t="inlineStr">
        <is>
          <t>35B_存在值來源</t>
        </is>
      </c>
      <c r="B148" t="inlineStr">
        <is>
          <t>知識、模擬、觀察者與數值</t>
        </is>
      </c>
      <c r="C148" t="inlineStr">
        <is>
          <t>正式設定／規則</t>
        </is>
      </c>
      <c r="D148" t="inlineStr">
        <is>
          <t>存在值來源</t>
        </is>
      </c>
      <c r="E148" t="inlineStr">
        <is>
          <t>隱藏</t>
        </is>
      </c>
      <c r="F148" t="inlineStr">
        <is>
          <t>是／依系統需要</t>
        </is>
      </c>
      <c r="G148" t="inlineStr">
        <is>
          <t>由 00A 索引查找；資料仍保留</t>
        </is>
      </c>
    </row>
    <row r="149">
      <c r="A149" t="inlineStr">
        <is>
          <t>35C_角色模擬層級</t>
        </is>
      </c>
      <c r="B149" t="inlineStr">
        <is>
          <t>知識、模擬、觀察者與數值</t>
        </is>
      </c>
      <c r="C149" t="inlineStr">
        <is>
          <t>正式設定／規則</t>
        </is>
      </c>
      <c r="D149" t="inlineStr">
        <is>
          <t>角色模擬層級</t>
        </is>
      </c>
      <c r="E149" t="inlineStr">
        <is>
          <t>隱藏</t>
        </is>
      </c>
      <c r="F149" t="inlineStr">
        <is>
          <t>是／依系統需要</t>
        </is>
      </c>
      <c r="G149" t="inlineStr">
        <is>
          <t>由 00A 索引查找；資料仍保留</t>
        </is>
      </c>
    </row>
    <row r="150">
      <c r="A150" t="inlineStr">
        <is>
          <t>35D_升格與事件規則</t>
        </is>
      </c>
      <c r="B150" t="inlineStr">
        <is>
          <t>知識、模擬、觀察者與數值</t>
        </is>
      </c>
      <c r="C150" t="inlineStr">
        <is>
          <t>正式設定／規則</t>
        </is>
      </c>
      <c r="D150" t="inlineStr">
        <is>
          <t>升格與事件規則</t>
        </is>
      </c>
      <c r="E150" t="inlineStr">
        <is>
          <t>隱藏</t>
        </is>
      </c>
      <c r="F150" t="inlineStr">
        <is>
          <t>是／依系統需要</t>
        </is>
      </c>
      <c r="G150" t="inlineStr">
        <is>
          <t>由 00A 索引查找；資料仍保留</t>
        </is>
      </c>
    </row>
    <row r="151">
      <c r="A151" t="inlineStr">
        <is>
          <t>35E_降臨候選規則</t>
        </is>
      </c>
      <c r="B151" t="inlineStr">
        <is>
          <t>知識、模擬、觀察者與數值</t>
        </is>
      </c>
      <c r="C151" t="inlineStr">
        <is>
          <t>正式設定／規則</t>
        </is>
      </c>
      <c r="D151" t="inlineStr">
        <is>
          <t>降臨候選規則</t>
        </is>
      </c>
      <c r="E151" t="inlineStr">
        <is>
          <t>隱藏</t>
        </is>
      </c>
      <c r="F151" t="inlineStr">
        <is>
          <t>是／依系統需要</t>
        </is>
      </c>
      <c r="G151" t="inlineStr">
        <is>
          <t>由 00A 索引查找；資料仍保留</t>
        </is>
      </c>
    </row>
    <row r="152">
      <c r="A152" t="inlineStr">
        <is>
          <t>36A_模擬執行層級</t>
        </is>
      </c>
      <c r="B152" t="inlineStr">
        <is>
          <t>知識、模擬、觀察者與數值</t>
        </is>
      </c>
      <c r="C152" t="inlineStr">
        <is>
          <t>正式設定／規則</t>
        </is>
      </c>
      <c r="D152" t="inlineStr">
        <is>
          <t>模擬執行層級</t>
        </is>
      </c>
      <c r="E152" t="inlineStr">
        <is>
          <t>顯示</t>
        </is>
      </c>
      <c r="F152" t="inlineStr">
        <is>
          <t>是／依系統需要</t>
        </is>
      </c>
      <c r="G152" t="inlineStr">
        <is>
          <t>常用入口</t>
        </is>
      </c>
    </row>
    <row r="153">
      <c r="A153" t="inlineStr">
        <is>
          <t>36B_世界更新週期排程</t>
        </is>
      </c>
      <c r="B153" t="inlineStr">
        <is>
          <t>知識、模擬、觀察者與數值</t>
        </is>
      </c>
      <c r="C153" t="inlineStr">
        <is>
          <t>正式設定／規則</t>
        </is>
      </c>
      <c r="D153" t="inlineStr">
        <is>
          <t>世界更新週期排程</t>
        </is>
      </c>
      <c r="E153" t="inlineStr">
        <is>
          <t>隱藏</t>
        </is>
      </c>
      <c r="F153" t="inlineStr">
        <is>
          <t>是／依系統需要</t>
        </is>
      </c>
      <c r="G153" t="inlineStr">
        <is>
          <t>由 00A 索引查找；資料仍保留</t>
        </is>
      </c>
    </row>
    <row r="154">
      <c r="A154" t="inlineStr">
        <is>
          <t>36C_世界抽象層</t>
        </is>
      </c>
      <c r="B154" t="inlineStr">
        <is>
          <t>知識、模擬、觀察者與數值</t>
        </is>
      </c>
      <c r="C154" t="inlineStr">
        <is>
          <t>正式設定／規則</t>
        </is>
      </c>
      <c r="D154" t="inlineStr">
        <is>
          <t>世界抽象層</t>
        </is>
      </c>
      <c r="E154" t="inlineStr">
        <is>
          <t>隱藏</t>
        </is>
      </c>
      <c r="F154" t="inlineStr">
        <is>
          <t>是／依系統需要</t>
        </is>
      </c>
      <c r="G154" t="inlineStr">
        <is>
          <t>由 00A 索引查找；資料仍保留</t>
        </is>
      </c>
    </row>
    <row r="155">
      <c r="A155" t="inlineStr">
        <is>
          <t>36D_精度切換規則</t>
        </is>
      </c>
      <c r="B155" t="inlineStr">
        <is>
          <t>知識、模擬、觀察者與數值</t>
        </is>
      </c>
      <c r="C155" t="inlineStr">
        <is>
          <t>正式設定／規則</t>
        </is>
      </c>
      <c r="D155" t="inlineStr">
        <is>
          <t>精度切換規則</t>
        </is>
      </c>
      <c r="E155" t="inlineStr">
        <is>
          <t>隱藏</t>
        </is>
      </c>
      <c r="F155" t="inlineStr">
        <is>
          <t>是／依系統需要</t>
        </is>
      </c>
      <c r="G155" t="inlineStr">
        <is>
          <t>由 00A 索引查找；資料仍保留</t>
        </is>
      </c>
    </row>
    <row r="156">
      <c r="A156" t="inlineStr">
        <is>
          <t>36E_事件驅動規則</t>
        </is>
      </c>
      <c r="B156" t="inlineStr">
        <is>
          <t>知識、模擬、觀察者與數值</t>
        </is>
      </c>
      <c r="C156" t="inlineStr">
        <is>
          <t>正式設定／規則</t>
        </is>
      </c>
      <c r="D156" t="inlineStr">
        <is>
          <t>事件驅動規則</t>
        </is>
      </c>
      <c r="E156" t="inlineStr">
        <is>
          <t>隱藏</t>
        </is>
      </c>
      <c r="F156" t="inlineStr">
        <is>
          <t>是／依系統需要</t>
        </is>
      </c>
      <c r="G156" t="inlineStr">
        <is>
          <t>由 00A 索引查找；資料仍保留</t>
        </is>
      </c>
    </row>
    <row r="157">
      <c r="A157" t="inlineStr">
        <is>
          <t>36F_空間局部模擬</t>
        </is>
      </c>
      <c r="B157" t="inlineStr">
        <is>
          <t>知識、模擬、觀察者與數值</t>
        </is>
      </c>
      <c r="C157" t="inlineStr">
        <is>
          <t>正式設定／規則</t>
        </is>
      </c>
      <c r="D157" t="inlineStr">
        <is>
          <t>空間局部模擬</t>
        </is>
      </c>
      <c r="E157" t="inlineStr">
        <is>
          <t>隱藏</t>
        </is>
      </c>
      <c r="F157" t="inlineStr">
        <is>
          <t>是／依系統需要</t>
        </is>
      </c>
      <c r="G157" t="inlineStr">
        <is>
          <t>由 00A 索引查找；資料仍保留</t>
        </is>
      </c>
    </row>
    <row r="158">
      <c r="A158" t="inlineStr">
        <is>
          <t>36G_跨層結果回寫</t>
        </is>
      </c>
      <c r="B158" t="inlineStr">
        <is>
          <t>知識、模擬、觀察者與數值</t>
        </is>
      </c>
      <c r="C158" t="inlineStr">
        <is>
          <t>正式設定／規則</t>
        </is>
      </c>
      <c r="D158" t="inlineStr">
        <is>
          <t>跨層結果回寫</t>
        </is>
      </c>
      <c r="E158" t="inlineStr">
        <is>
          <t>隱藏</t>
        </is>
      </c>
      <c r="F158" t="inlineStr">
        <is>
          <t>是／依系統需要</t>
        </is>
      </c>
      <c r="G158" t="inlineStr">
        <is>
          <t>由 00A 索引查找；資料仍保留</t>
        </is>
      </c>
    </row>
    <row r="159">
      <c r="A159" t="inlineStr">
        <is>
          <t>13C_裝備階級</t>
        </is>
      </c>
      <c r="B159" t="inlineStr">
        <is>
          <t>物品、建築、生物與生存</t>
        </is>
      </c>
      <c r="C159" t="inlineStr">
        <is>
          <t>正式設定／規則</t>
        </is>
      </c>
      <c r="D159" t="inlineStr">
        <is>
          <t>裝備階級</t>
        </is>
      </c>
      <c r="E159" t="inlineStr">
        <is>
          <t>隱藏</t>
        </is>
      </c>
      <c r="F159" t="inlineStr">
        <is>
          <t>是／依系統需要</t>
        </is>
      </c>
      <c r="G159" t="inlineStr">
        <is>
          <t>由 00A 索引查找；資料仍保留</t>
        </is>
      </c>
    </row>
    <row r="160">
      <c r="A160" t="inlineStr">
        <is>
          <t>13D_裝備晉升規則</t>
        </is>
      </c>
      <c r="B160" t="inlineStr">
        <is>
          <t>物品、建築、生物與生存</t>
        </is>
      </c>
      <c r="C160" t="inlineStr">
        <is>
          <t>正式設定／規則</t>
        </is>
      </c>
      <c r="D160" t="inlineStr">
        <is>
          <t>裝備晉升規則</t>
        </is>
      </c>
      <c r="E160" t="inlineStr">
        <is>
          <t>隱藏</t>
        </is>
      </c>
      <c r="F160" t="inlineStr">
        <is>
          <t>是／依系統需要</t>
        </is>
      </c>
      <c r="G160" t="inlineStr">
        <is>
          <t>由 00A 索引查找；資料仍保留</t>
        </is>
      </c>
    </row>
    <row r="161">
      <c r="A161" t="inlineStr">
        <is>
          <t>32K_天賦分類</t>
        </is>
      </c>
      <c r="B161" t="inlineStr">
        <is>
          <t>繼承、軍事、成長與行動</t>
        </is>
      </c>
      <c r="C161" t="inlineStr">
        <is>
          <t>正式設定／規則</t>
        </is>
      </c>
      <c r="D161" t="inlineStr">
        <is>
          <t>天賦分類</t>
        </is>
      </c>
      <c r="E161" t="inlineStr">
        <is>
          <t>隱藏</t>
        </is>
      </c>
      <c r="F161" t="inlineStr">
        <is>
          <t>是／依系統需要</t>
        </is>
      </c>
      <c r="G161" t="inlineStr">
        <is>
          <t>由 00A 索引查找；資料仍保留</t>
        </is>
      </c>
    </row>
    <row r="162">
      <c r="A162" t="inlineStr">
        <is>
          <t>32L_天賦等級</t>
        </is>
      </c>
      <c r="B162" t="inlineStr">
        <is>
          <t>繼承、軍事、成長與行動</t>
        </is>
      </c>
      <c r="C162" t="inlineStr">
        <is>
          <t>正式設定／規則</t>
        </is>
      </c>
      <c r="D162" t="inlineStr">
        <is>
          <t>天賦等級</t>
        </is>
      </c>
      <c r="E162" t="inlineStr">
        <is>
          <t>隱藏</t>
        </is>
      </c>
      <c r="F162" t="inlineStr">
        <is>
          <t>是／依系統需要</t>
        </is>
      </c>
      <c r="G162" t="inlineStr">
        <is>
          <t>由 00A 索引查找；資料仍保留</t>
        </is>
      </c>
    </row>
    <row r="163">
      <c r="A163" t="inlineStr">
        <is>
          <t>33K_自動戰鬥介入</t>
        </is>
      </c>
      <c r="B163" t="inlineStr">
        <is>
          <t>繼承、軍事、成長與行動</t>
        </is>
      </c>
      <c r="C163" t="inlineStr">
        <is>
          <t>正式設定／規則</t>
        </is>
      </c>
      <c r="D163" t="inlineStr">
        <is>
          <t>自動戰鬥介入</t>
        </is>
      </c>
      <c r="E163" t="inlineStr">
        <is>
          <t>隱藏</t>
        </is>
      </c>
      <c r="F163" t="inlineStr">
        <is>
          <t>是／依系統需要</t>
        </is>
      </c>
      <c r="G163" t="inlineStr">
        <is>
          <t>由 00A 索引查找；資料仍保留</t>
        </is>
      </c>
    </row>
    <row r="164">
      <c r="A164" t="inlineStr">
        <is>
          <t>37A_觀察者關注索引</t>
        </is>
      </c>
      <c r="B164" t="inlineStr">
        <is>
          <t>知識、模擬、觀察者與數值</t>
        </is>
      </c>
      <c r="C164" t="inlineStr">
        <is>
          <t>正式設定／規則</t>
        </is>
      </c>
      <c r="D164" t="inlineStr">
        <is>
          <t>觀察者關注索引</t>
        </is>
      </c>
      <c r="E164" t="inlineStr">
        <is>
          <t>顯示</t>
        </is>
      </c>
      <c r="F164" t="inlineStr">
        <is>
          <t>是／依系統需要</t>
        </is>
      </c>
      <c r="G164" t="inlineStr">
        <is>
          <t>常用入口</t>
        </is>
      </c>
    </row>
    <row r="165">
      <c r="A165" t="inlineStr">
        <is>
          <t>37B_觀察者顯示規則</t>
        </is>
      </c>
      <c r="B165" t="inlineStr">
        <is>
          <t>知識、模擬、觀察者與數值</t>
        </is>
      </c>
      <c r="C165" t="inlineStr">
        <is>
          <t>正式設定／規則</t>
        </is>
      </c>
      <c r="D165" t="inlineStr">
        <is>
          <t>觀察者顯示規則</t>
        </is>
      </c>
      <c r="E165" t="inlineStr">
        <is>
          <t>隱藏</t>
        </is>
      </c>
      <c r="F165" t="inlineStr">
        <is>
          <t>是／依系統需要</t>
        </is>
      </c>
      <c r="G165" t="inlineStr">
        <is>
          <t>由 00A 索引查找；資料仍保留</t>
        </is>
      </c>
    </row>
    <row r="166">
      <c r="A166" t="inlineStr">
        <is>
          <t>38_狀態效果定義</t>
        </is>
      </c>
      <c r="B166" t="inlineStr">
        <is>
          <t>知識、模擬、觀察者與數值</t>
        </is>
      </c>
      <c r="C166" t="inlineStr">
        <is>
          <t>正式設定／規則</t>
        </is>
      </c>
      <c r="D166" t="inlineStr">
        <is>
          <t>狀態效果定義</t>
        </is>
      </c>
      <c r="E166" t="inlineStr">
        <is>
          <t>隱藏</t>
        </is>
      </c>
      <c r="F166" t="inlineStr">
        <is>
          <t>是／依系統需要</t>
        </is>
      </c>
      <c r="G166" t="inlineStr">
        <is>
          <t>由 00A 索引查找；資料仍保留</t>
        </is>
      </c>
    </row>
    <row r="167">
      <c r="A167" t="inlineStr">
        <is>
          <t>39A_核心判定公式</t>
        </is>
      </c>
      <c r="B167" t="inlineStr">
        <is>
          <t>知識、模擬、觀察者與數值</t>
        </is>
      </c>
      <c r="C167" t="inlineStr">
        <is>
          <t>正式設定／規則</t>
        </is>
      </c>
      <c r="D167" t="inlineStr">
        <is>
          <t>核心判定公式</t>
        </is>
      </c>
      <c r="E167" t="inlineStr">
        <is>
          <t>顯示</t>
        </is>
      </c>
      <c r="F167" t="inlineStr">
        <is>
          <t>是／依系統需要</t>
        </is>
      </c>
      <c r="G167" t="inlineStr">
        <is>
          <t>常用入口</t>
        </is>
      </c>
    </row>
    <row r="168">
      <c r="A168" t="inlineStr">
        <is>
          <t>39B_成長數值</t>
        </is>
      </c>
      <c r="B168" t="inlineStr">
        <is>
          <t>知識、模擬、觀察者與數值</t>
        </is>
      </c>
      <c r="C168" t="inlineStr">
        <is>
          <t>正式設定／規則</t>
        </is>
      </c>
      <c r="D168" t="inlineStr">
        <is>
          <t>成長數值</t>
        </is>
      </c>
      <c r="E168" t="inlineStr">
        <is>
          <t>隱藏</t>
        </is>
      </c>
      <c r="F168" t="inlineStr">
        <is>
          <t>是／依系統需要</t>
        </is>
      </c>
      <c r="G168" t="inlineStr">
        <is>
          <t>由 00A 索引查找；資料仍保留</t>
        </is>
      </c>
    </row>
    <row r="169">
      <c r="A169" t="inlineStr">
        <is>
          <t>39C_生存生育生命週期</t>
        </is>
      </c>
      <c r="B169" t="inlineStr">
        <is>
          <t>知識、模擬、觀察者與數值</t>
        </is>
      </c>
      <c r="C169" t="inlineStr">
        <is>
          <t>正式設定／規則</t>
        </is>
      </c>
      <c r="D169" t="inlineStr">
        <is>
          <t>生存生育生命週期</t>
        </is>
      </c>
      <c r="E169" t="inlineStr">
        <is>
          <t>隱藏</t>
        </is>
      </c>
      <c r="F169" t="inlineStr">
        <is>
          <t>是／依系統需要</t>
        </is>
      </c>
      <c r="G169" t="inlineStr">
        <is>
          <t>由 00A 索引查找；資料仍保留</t>
        </is>
      </c>
    </row>
    <row r="170">
      <c r="A170" t="inlineStr">
        <is>
          <t>39D_戰鬥數值</t>
        </is>
      </c>
      <c r="B170" t="inlineStr">
        <is>
          <t>知識、模擬、觀察者與數值</t>
        </is>
      </c>
      <c r="C170" t="inlineStr">
        <is>
          <t>正式設定／規則</t>
        </is>
      </c>
      <c r="D170" t="inlineStr">
        <is>
          <t>戰鬥數值</t>
        </is>
      </c>
      <c r="E170" t="inlineStr">
        <is>
          <t>隱藏</t>
        </is>
      </c>
      <c r="F170" t="inlineStr">
        <is>
          <t>是／依系統需要</t>
        </is>
      </c>
      <c r="G170" t="inlineStr">
        <is>
          <t>由 00A 索引查找；資料仍保留</t>
        </is>
      </c>
    </row>
    <row r="171">
      <c r="A171" t="inlineStr">
        <is>
          <t>39E_存在值與觀察者數值</t>
        </is>
      </c>
      <c r="B171" t="inlineStr">
        <is>
          <t>知識、模擬、觀察者與數值</t>
        </is>
      </c>
      <c r="C171" t="inlineStr">
        <is>
          <t>正式設定／規則</t>
        </is>
      </c>
      <c r="D171" t="inlineStr">
        <is>
          <t>存在值與觀察者數值</t>
        </is>
      </c>
      <c r="E171" t="inlineStr">
        <is>
          <t>隱藏</t>
        </is>
      </c>
      <c r="F171" t="inlineStr">
        <is>
          <t>是／依系統需要</t>
        </is>
      </c>
      <c r="G171" t="inlineStr">
        <is>
          <t>由 00A 索引查找；資料仍保留</t>
        </is>
      </c>
    </row>
    <row r="172">
      <c r="A172" t="inlineStr">
        <is>
          <t>39F_模擬精度</t>
        </is>
      </c>
      <c r="B172" t="inlineStr">
        <is>
          <t>知識、模擬、觀察者與數值</t>
        </is>
      </c>
      <c r="C172" t="inlineStr">
        <is>
          <t>正式設定／規則</t>
        </is>
      </c>
      <c r="D172" t="inlineStr">
        <is>
          <t>模擬精度</t>
        </is>
      </c>
      <c r="E172" t="inlineStr">
        <is>
          <t>隱藏</t>
        </is>
      </c>
      <c r="F172" t="inlineStr">
        <is>
          <t>是／依系統需要</t>
        </is>
      </c>
      <c r="G172" t="inlineStr">
        <is>
          <t>由 00A 索引查找；資料仍保留</t>
        </is>
      </c>
    </row>
    <row r="173">
      <c r="A173" t="inlineStr">
        <is>
          <t>39G_世界生成威脅數值</t>
        </is>
      </c>
      <c r="B173" t="inlineStr">
        <is>
          <t>知識、模擬、觀察者與數值</t>
        </is>
      </c>
      <c r="C173" t="inlineStr">
        <is>
          <t>正式設定／規則</t>
        </is>
      </c>
      <c r="D173" t="inlineStr">
        <is>
          <t>世界生成威脅數值</t>
        </is>
      </c>
      <c r="E173" t="inlineStr">
        <is>
          <t>隱藏</t>
        </is>
      </c>
      <c r="F173" t="inlineStr">
        <is>
          <t>是／依系統需要</t>
        </is>
      </c>
      <c r="G173" t="inlineStr">
        <is>
          <t>由 00A 索引查找；資料仍保留</t>
        </is>
      </c>
    </row>
    <row r="174">
      <c r="A174" t="inlineStr">
        <is>
          <t>39H_信仰力量數值</t>
        </is>
      </c>
      <c r="B174" t="inlineStr">
        <is>
          <t>知識、模擬、觀察者與數值</t>
        </is>
      </c>
      <c r="C174" t="inlineStr">
        <is>
          <t>正式設定／規則</t>
        </is>
      </c>
      <c r="D174" t="inlineStr">
        <is>
          <t>信仰力量數值</t>
        </is>
      </c>
      <c r="E174" t="inlineStr">
        <is>
          <t>隱藏</t>
        </is>
      </c>
      <c r="F174" t="inlineStr">
        <is>
          <t>是／依系統需要</t>
        </is>
      </c>
      <c r="G174" t="inlineStr">
        <is>
          <t>由 00A 索引查找；資料仍保留</t>
        </is>
      </c>
    </row>
    <row r="175">
      <c r="A175" t="inlineStr">
        <is>
          <t>39I_長期模擬驗收</t>
        </is>
      </c>
      <c r="B175" t="inlineStr">
        <is>
          <t>知識、模擬、觀察者與數值</t>
        </is>
      </c>
      <c r="C175" t="inlineStr">
        <is>
          <t>測試／驗收</t>
        </is>
      </c>
      <c r="D175" t="inlineStr">
        <is>
          <t>長期模擬驗收</t>
        </is>
      </c>
      <c r="E175" t="inlineStr">
        <is>
          <t>隱藏</t>
        </is>
      </c>
      <c r="F175" t="inlineStr">
        <is>
          <t>是／依系統需要</t>
        </is>
      </c>
      <c r="G175" t="inlineStr">
        <is>
          <t>由 00A 索引查找；資料仍保留</t>
        </is>
      </c>
    </row>
    <row r="176">
      <c r="A176" t="inlineStr">
        <is>
          <t>40A_長期模擬情境</t>
        </is>
      </c>
      <c r="B176" t="inlineStr">
        <is>
          <t>測試、隨機與專案管理</t>
        </is>
      </c>
      <c r="C176" t="inlineStr">
        <is>
          <t>正式設定／規則</t>
        </is>
      </c>
      <c r="D176" t="inlineStr">
        <is>
          <t>長期模擬情境</t>
        </is>
      </c>
      <c r="E176" t="inlineStr">
        <is>
          <t>顯示</t>
        </is>
      </c>
      <c r="F176" t="inlineStr">
        <is>
          <t>是／依系統需要</t>
        </is>
      </c>
      <c r="G176" t="inlineStr">
        <is>
          <t>常用入口</t>
        </is>
      </c>
    </row>
    <row r="177">
      <c r="A177" t="inlineStr">
        <is>
          <t>40B_測試指標定義</t>
        </is>
      </c>
      <c r="B177" t="inlineStr">
        <is>
          <t>測試、隨機與專案管理</t>
        </is>
      </c>
      <c r="C177" t="inlineStr">
        <is>
          <t>測試／驗收</t>
        </is>
      </c>
      <c r="D177" t="inlineStr">
        <is>
          <t>測試指標定義</t>
        </is>
      </c>
      <c r="E177" t="inlineStr">
        <is>
          <t>隱藏</t>
        </is>
      </c>
      <c r="F177" t="inlineStr">
        <is>
          <t>是／依系統需要</t>
        </is>
      </c>
      <c r="G177" t="inlineStr">
        <is>
          <t>由 00A 索引查找；資料仍保留</t>
        </is>
      </c>
    </row>
    <row r="178">
      <c r="A178" t="inlineStr">
        <is>
          <t>40C_硬性不變量</t>
        </is>
      </c>
      <c r="B178" t="inlineStr">
        <is>
          <t>測試、隨機與專案管理</t>
        </is>
      </c>
      <c r="C178" t="inlineStr">
        <is>
          <t>正式設定／規則</t>
        </is>
      </c>
      <c r="D178" t="inlineStr">
        <is>
          <t>硬性不變量</t>
        </is>
      </c>
      <c r="E178" t="inlineStr">
        <is>
          <t>隱藏</t>
        </is>
      </c>
      <c r="F178" t="inlineStr">
        <is>
          <t>是／依系統需要</t>
        </is>
      </c>
      <c r="G178" t="inlineStr">
        <is>
          <t>由 00A 索引查找；資料仍保留</t>
        </is>
      </c>
    </row>
    <row r="179">
      <c r="A179" t="inlineStr">
        <is>
          <t>40D_平衡警示</t>
        </is>
      </c>
      <c r="B179" t="inlineStr">
        <is>
          <t>測試、隨機與專案管理</t>
        </is>
      </c>
      <c r="C179" t="inlineStr">
        <is>
          <t>測試／驗收</t>
        </is>
      </c>
      <c r="D179" t="inlineStr">
        <is>
          <t>平衡警示</t>
        </is>
      </c>
      <c r="E179" t="inlineStr">
        <is>
          <t>隱藏</t>
        </is>
      </c>
      <c r="F179" t="inlineStr">
        <is>
          <t>是／依系統需要</t>
        </is>
      </c>
      <c r="G179" t="inlineStr">
        <is>
          <t>由 00A 索引查找；資料仍保留</t>
        </is>
      </c>
    </row>
    <row r="180">
      <c r="A180" t="inlineStr">
        <is>
          <t>40E_快照與報告</t>
        </is>
      </c>
      <c r="B180" t="inlineStr">
        <is>
          <t>測試、隨機與專案管理</t>
        </is>
      </c>
      <c r="C180" t="inlineStr">
        <is>
          <t>測試／驗收</t>
        </is>
      </c>
      <c r="D180" t="inlineStr">
        <is>
          <t>快照與報告</t>
        </is>
      </c>
      <c r="E180" t="inlineStr">
        <is>
          <t>隱藏</t>
        </is>
      </c>
      <c r="F180" t="inlineStr">
        <is>
          <t>是／依系統需要</t>
        </is>
      </c>
      <c r="G180" t="inlineStr">
        <is>
          <t>由 00A 索引查找；資料仍保留</t>
        </is>
      </c>
    </row>
    <row r="181">
      <c r="A181" t="inlineStr">
        <is>
          <t>40F_重現與版本</t>
        </is>
      </c>
      <c r="B181" t="inlineStr">
        <is>
          <t>測試、隨機與專案管理</t>
        </is>
      </c>
      <c r="C181" t="inlineStr">
        <is>
          <t>正式設定／規則</t>
        </is>
      </c>
      <c r="D181" t="inlineStr">
        <is>
          <t>重現與版本</t>
        </is>
      </c>
      <c r="E181" t="inlineStr">
        <is>
          <t>隱藏</t>
        </is>
      </c>
      <c r="F181" t="inlineStr">
        <is>
          <t>是／依系統需要</t>
        </is>
      </c>
      <c r="G181" t="inlineStr">
        <is>
          <t>由 00A 索引查找；資料仍保留</t>
        </is>
      </c>
    </row>
    <row r="182">
      <c r="A182" t="inlineStr">
        <is>
          <t>40G_測試執行流程</t>
        </is>
      </c>
      <c r="B182" t="inlineStr">
        <is>
          <t>測試、隨機與專案管理</t>
        </is>
      </c>
      <c r="C182" t="inlineStr">
        <is>
          <t>測試／驗收</t>
        </is>
      </c>
      <c r="D182" t="inlineStr">
        <is>
          <t>測試執行流程</t>
        </is>
      </c>
      <c r="E182" t="inlineStr">
        <is>
          <t>隱藏</t>
        </is>
      </c>
      <c r="F182" t="inlineStr">
        <is>
          <t>是／依系統需要</t>
        </is>
      </c>
      <c r="G182" t="inlineStr">
        <is>
          <t>由 00A 索引查找；資料仍保留</t>
        </is>
      </c>
    </row>
    <row r="183">
      <c r="A183" t="inlineStr">
        <is>
          <t>40H_調參策略</t>
        </is>
      </c>
      <c r="B183" t="inlineStr">
        <is>
          <t>測試、隨機與專案管理</t>
        </is>
      </c>
      <c r="C183" t="inlineStr">
        <is>
          <t>測試／驗收</t>
        </is>
      </c>
      <c r="D183" t="inlineStr">
        <is>
          <t>調參策略</t>
        </is>
      </c>
      <c r="E183" t="inlineStr">
        <is>
          <t>隱藏</t>
        </is>
      </c>
      <c r="F183" t="inlineStr">
        <is>
          <t>是／依系統需要</t>
        </is>
      </c>
      <c r="G183" t="inlineStr">
        <is>
          <t>由 00A 索引查找；資料仍保留</t>
        </is>
      </c>
    </row>
    <row r="184">
      <c r="A184" t="inlineStr">
        <is>
          <t>41A_隨機種子與亂數架構</t>
        </is>
      </c>
      <c r="B184" t="inlineStr">
        <is>
          <t>測試、隨機與專案管理</t>
        </is>
      </c>
      <c r="C184" t="inlineStr">
        <is>
          <t>正式設定／規則</t>
        </is>
      </c>
      <c r="D184" t="inlineStr">
        <is>
          <t>隨機種子與亂數架構</t>
        </is>
      </c>
      <c r="E184" t="inlineStr">
        <is>
          <t>顯示</t>
        </is>
      </c>
      <c r="F184" t="inlineStr">
        <is>
          <t>是／依系統需要</t>
        </is>
      </c>
      <c r="G184" t="inlineStr">
        <is>
          <t>常用入口</t>
        </is>
      </c>
    </row>
    <row r="185">
      <c r="A185" t="inlineStr">
        <is>
          <t>41B_觀察者可調參數</t>
        </is>
      </c>
      <c r="B185" t="inlineStr">
        <is>
          <t>測試、隨機與專案管理</t>
        </is>
      </c>
      <c r="C185" t="inlineStr">
        <is>
          <t>測試／驗收</t>
        </is>
      </c>
      <c r="D185" t="inlineStr">
        <is>
          <t>觀察者可調參數</t>
        </is>
      </c>
      <c r="E185" t="inlineStr">
        <is>
          <t>隱藏</t>
        </is>
      </c>
      <c r="F185" t="inlineStr">
        <is>
          <t>是／依系統需要</t>
        </is>
      </c>
      <c r="G185" t="inlineStr">
        <is>
          <t>由 00A 索引查找；資料仍保留</t>
        </is>
      </c>
    </row>
    <row r="186">
      <c r="A186" t="inlineStr">
        <is>
          <t>41C_世界參數變更規則</t>
        </is>
      </c>
      <c r="B186" t="inlineStr">
        <is>
          <t>測試、隨機與專案管理</t>
        </is>
      </c>
      <c r="C186" t="inlineStr">
        <is>
          <t>正式設定／規則</t>
        </is>
      </c>
      <c r="D186" t="inlineStr">
        <is>
          <t>世界參數變更規則</t>
        </is>
      </c>
      <c r="E186" t="inlineStr">
        <is>
          <t>隱藏</t>
        </is>
      </c>
      <c r="F186" t="inlineStr">
        <is>
          <t>是／依系統需要</t>
        </is>
      </c>
      <c r="G186" t="inlineStr">
        <is>
          <t>由 00A 索引查找；資料仍保留</t>
        </is>
      </c>
    </row>
    <row r="187">
      <c r="A187" t="inlineStr">
        <is>
          <t>41D_世界調參紀錄規格</t>
        </is>
      </c>
      <c r="B187" t="inlineStr">
        <is>
          <t>測試、隨機與專案管理</t>
        </is>
      </c>
      <c r="C187" t="inlineStr">
        <is>
          <t>測試／驗收</t>
        </is>
      </c>
      <c r="D187" t="inlineStr">
        <is>
          <t>世界調參紀錄規格</t>
        </is>
      </c>
      <c r="E187" t="inlineStr">
        <is>
          <t>隱藏</t>
        </is>
      </c>
      <c r="F187" t="inlineStr">
        <is>
          <t>是／依系統需要</t>
        </is>
      </c>
      <c r="G187" t="inlineStr">
        <is>
          <t>由 00A 索引查找；資料仍保留</t>
        </is>
      </c>
    </row>
    <row r="188">
      <c r="A188" t="inlineStr">
        <is>
          <t>42A_遊戲核心定位</t>
        </is>
      </c>
      <c r="B188" t="inlineStr">
        <is>
          <t>測試、隨機與專案管理</t>
        </is>
      </c>
      <c r="C188" t="inlineStr">
        <is>
          <t>正式設定／規則</t>
        </is>
      </c>
      <c r="D188" t="inlineStr">
        <is>
          <t>遊戲核心定位</t>
        </is>
      </c>
      <c r="E188" t="inlineStr">
        <is>
          <t>顯示</t>
        </is>
      </c>
      <c r="F188" t="inlineStr">
        <is>
          <t>是／依系統需要</t>
        </is>
      </c>
      <c r="G188" t="inlineStr">
        <is>
          <t>常用入口</t>
        </is>
      </c>
    </row>
    <row r="189">
      <c r="A189" t="inlineStr">
        <is>
          <t>42B_開發階段</t>
        </is>
      </c>
      <c r="B189" t="inlineStr">
        <is>
          <t>測試、隨機與專案管理</t>
        </is>
      </c>
      <c r="C189" t="inlineStr">
        <is>
          <t>正式設定／規則</t>
        </is>
      </c>
      <c r="D189" t="inlineStr">
        <is>
          <t>開發階段</t>
        </is>
      </c>
      <c r="E189" t="inlineStr">
        <is>
          <t>顯示</t>
        </is>
      </c>
      <c r="F189" t="inlineStr">
        <is>
          <t>是／依系統需要</t>
        </is>
      </c>
      <c r="G189" t="inlineStr">
        <is>
          <t>常用入口</t>
        </is>
      </c>
    </row>
    <row r="190">
      <c r="A190" t="inlineStr">
        <is>
          <t>42C_技術預設</t>
        </is>
      </c>
      <c r="B190" t="inlineStr">
        <is>
          <t>測試、隨機與專案管理</t>
        </is>
      </c>
      <c r="C190" t="inlineStr">
        <is>
          <t>正式設定／規則</t>
        </is>
      </c>
      <c r="D190" t="inlineStr">
        <is>
          <t>技術預設</t>
        </is>
      </c>
      <c r="E190" t="inlineStr">
        <is>
          <t>顯示</t>
        </is>
      </c>
      <c r="F190" t="inlineStr">
        <is>
          <t>是／依系統需要</t>
        </is>
      </c>
      <c r="G190" t="inlineStr">
        <is>
          <t>常用入口</t>
        </is>
      </c>
    </row>
    <row r="191">
      <c r="A191" t="inlineStr">
        <is>
          <t>43A_第一階段世界閉環</t>
        </is>
      </c>
      <c r="B191" t="inlineStr">
        <is>
          <t>第一階段｜世界自主演化</t>
        </is>
      </c>
      <c r="C191" t="inlineStr">
        <is>
          <t>正式設定／規則</t>
        </is>
      </c>
      <c r="D191" t="inlineStr">
        <is>
          <t>第一階段世界閉環</t>
        </is>
      </c>
      <c r="E191" t="inlineStr">
        <is>
          <t>顯示</t>
        </is>
      </c>
      <c r="F191" t="inlineStr">
        <is>
          <t>是／依系統需要</t>
        </is>
      </c>
      <c r="G191" t="inlineStr">
        <is>
          <t>常用入口</t>
        </is>
      </c>
    </row>
    <row r="192">
      <c r="A192" t="inlineStr">
        <is>
          <t>43B_第一階段系統依賴</t>
        </is>
      </c>
      <c r="B192" t="inlineStr">
        <is>
          <t>第一階段｜世界自主演化</t>
        </is>
      </c>
      <c r="C192" t="inlineStr">
        <is>
          <t>正式設定／規則</t>
        </is>
      </c>
      <c r="D192" t="inlineStr">
        <is>
          <t>第一階段系統依賴</t>
        </is>
      </c>
      <c r="E192" t="inlineStr">
        <is>
          <t>隱藏</t>
        </is>
      </c>
      <c r="F192" t="inlineStr">
        <is>
          <t>是／依系統需要</t>
        </is>
      </c>
      <c r="G192" t="inlineStr">
        <is>
          <t>由 00A 索引查找；資料仍保留</t>
        </is>
      </c>
    </row>
    <row r="193">
      <c r="A193" t="inlineStr">
        <is>
          <t>43C_第一階段里程碑</t>
        </is>
      </c>
      <c r="B193" t="inlineStr">
        <is>
          <t>第一階段｜世界自主演化</t>
        </is>
      </c>
      <c r="C193" t="inlineStr">
        <is>
          <t>正式設定／規則</t>
        </is>
      </c>
      <c r="D193" t="inlineStr">
        <is>
          <t>第一階段里程碑</t>
        </is>
      </c>
      <c r="E193" t="inlineStr">
        <is>
          <t>隱藏</t>
        </is>
      </c>
      <c r="F193" t="inlineStr">
        <is>
          <t>是／依系統需要</t>
        </is>
      </c>
      <c r="G193" t="inlineStr">
        <is>
          <t>由 00A 索引查找；資料仍保留</t>
        </is>
      </c>
    </row>
    <row r="194">
      <c r="A194" t="inlineStr">
        <is>
          <t>43D_歷史生成鏈</t>
        </is>
      </c>
      <c r="B194" t="inlineStr">
        <is>
          <t>第一階段｜世界自主演化</t>
        </is>
      </c>
      <c r="C194" t="inlineStr">
        <is>
          <t>正式設定／規則</t>
        </is>
      </c>
      <c r="D194" t="inlineStr">
        <is>
          <t>歷史生成鏈</t>
        </is>
      </c>
      <c r="E194" t="inlineStr">
        <is>
          <t>隱藏</t>
        </is>
      </c>
      <c r="F194" t="inlineStr">
        <is>
          <t>是／依系統需要</t>
        </is>
      </c>
      <c r="G194" t="inlineStr">
        <is>
          <t>由 00A 索引查找；資料仍保留</t>
        </is>
      </c>
    </row>
    <row r="195">
      <c r="A195" t="inlineStr">
        <is>
          <t>44A_M0核心執行流</t>
        </is>
      </c>
      <c r="B195" t="inlineStr">
        <is>
          <t>第一階段｜世界自主演化</t>
        </is>
      </c>
      <c r="C195" t="inlineStr">
        <is>
          <t>正式設定／規則</t>
        </is>
      </c>
      <c r="D195" t="inlineStr">
        <is>
          <t>M0核心執行流</t>
        </is>
      </c>
      <c r="E195" t="inlineStr">
        <is>
          <t>隱藏</t>
        </is>
      </c>
      <c r="F195" t="inlineStr">
        <is>
          <t>是／依系統需要</t>
        </is>
      </c>
      <c r="G195" t="inlineStr">
        <is>
          <t>由 00A 索引查找；資料仍保留</t>
        </is>
      </c>
    </row>
    <row r="196">
      <c r="A196" t="inlineStr">
        <is>
          <t>44B_M1聚落生存閉環</t>
        </is>
      </c>
      <c r="B196" t="inlineStr">
        <is>
          <t>第一階段｜世界自主演化</t>
        </is>
      </c>
      <c r="C196" t="inlineStr">
        <is>
          <t>正式設定／規則</t>
        </is>
      </c>
      <c r="D196" t="inlineStr">
        <is>
          <t>M1聚落生存閉環</t>
        </is>
      </c>
      <c r="E196" t="inlineStr">
        <is>
          <t>隱藏</t>
        </is>
      </c>
      <c r="F196" t="inlineStr">
        <is>
          <t>是／依系統需要</t>
        </is>
      </c>
      <c r="G196" t="inlineStr">
        <is>
          <t>由 00A 索引查找；資料仍保留</t>
        </is>
      </c>
    </row>
    <row r="197">
      <c r="A197" t="inlineStr">
        <is>
          <t>44C_人口群體與角色物化</t>
        </is>
      </c>
      <c r="B197" t="inlineStr">
        <is>
          <t>第一階段｜世界自主演化</t>
        </is>
      </c>
      <c r="C197" t="inlineStr">
        <is>
          <t>正式設定／規則</t>
        </is>
      </c>
      <c r="D197" t="inlineStr">
        <is>
          <t>人口群體與角色物化</t>
        </is>
      </c>
      <c r="E197" t="inlineStr">
        <is>
          <t>隱藏</t>
        </is>
      </c>
      <c r="F197" t="inlineStr">
        <is>
          <t>是／依系統需要</t>
        </is>
      </c>
      <c r="G197" t="inlineStr">
        <is>
          <t>由 00A 索引查找；資料仍保留</t>
        </is>
      </c>
    </row>
    <row r="198">
      <c r="A198" t="inlineStr">
        <is>
          <t>44D_M1最小世界狀態</t>
        </is>
      </c>
      <c r="B198" t="inlineStr">
        <is>
          <t>第一階段｜世界自主演化</t>
        </is>
      </c>
      <c r="C198" t="inlineStr">
        <is>
          <t>正式設定／規則</t>
        </is>
      </c>
      <c r="D198" t="inlineStr">
        <is>
          <t>M1最小世界狀態</t>
        </is>
      </c>
      <c r="E198" t="inlineStr">
        <is>
          <t>隱藏</t>
        </is>
      </c>
      <c r="F198" t="inlineStr">
        <is>
          <t>是／依系統需要</t>
        </is>
      </c>
      <c r="G198" t="inlineStr">
        <is>
          <t>由 00A 索引查找；資料仍保留</t>
        </is>
      </c>
    </row>
    <row r="199">
      <c r="A199" t="inlineStr">
        <is>
          <t>43E_歷史重要度與保存</t>
        </is>
      </c>
      <c r="B199" t="inlineStr">
        <is>
          <t>第一階段｜世界自主演化</t>
        </is>
      </c>
      <c r="C199" t="inlineStr">
        <is>
          <t>正式設定／規則</t>
        </is>
      </c>
      <c r="D199" t="inlineStr">
        <is>
          <t>歷史重要度與保存</t>
        </is>
      </c>
      <c r="E199" t="inlineStr">
        <is>
          <t>隱藏</t>
        </is>
      </c>
      <c r="F199" t="inlineStr">
        <is>
          <t>是／依系統需要</t>
        </is>
      </c>
      <c r="G199" t="inlineStr">
        <is>
          <t>由 00A 索引查找；資料仍保留</t>
        </is>
      </c>
    </row>
    <row r="200">
      <c r="A200" t="inlineStr">
        <is>
          <t>43F_歷史因果索引</t>
        </is>
      </c>
      <c r="B200" t="inlineStr">
        <is>
          <t>第一階段｜世界自主演化</t>
        </is>
      </c>
      <c r="C200" t="inlineStr">
        <is>
          <t>正式設定／規則</t>
        </is>
      </c>
      <c r="D200" t="inlineStr">
        <is>
          <t>歷史因果索引</t>
        </is>
      </c>
      <c r="E200" t="inlineStr">
        <is>
          <t>隱藏</t>
        </is>
      </c>
      <c r="F200" t="inlineStr">
        <is>
          <t>是／依系統需要</t>
        </is>
      </c>
      <c r="G200" t="inlineStr">
        <is>
          <t>由 00A 索引查找；資料仍保留</t>
        </is>
      </c>
    </row>
    <row r="201">
      <c r="A201" t="inlineStr">
        <is>
          <t>43G_觀察者歷史閱讀</t>
        </is>
      </c>
      <c r="B201" t="inlineStr">
        <is>
          <t>第一階段｜世界自主演化</t>
        </is>
      </c>
      <c r="C201" t="inlineStr">
        <is>
          <t>正式設定／規則</t>
        </is>
      </c>
      <c r="D201" t="inlineStr">
        <is>
          <t>觀察者歷史閱讀</t>
        </is>
      </c>
      <c r="E201" t="inlineStr">
        <is>
          <t>隱藏</t>
        </is>
      </c>
      <c r="F201" t="inlineStr">
        <is>
          <t>是／依系統需要</t>
        </is>
      </c>
      <c r="G201" t="inlineStr">
        <is>
          <t>由 00A 索引查找；資料仍保留</t>
        </is>
      </c>
    </row>
    <row r="202">
      <c r="A202" t="inlineStr">
        <is>
          <t>44E_核心模組責任</t>
        </is>
      </c>
      <c r="B202" t="inlineStr">
        <is>
          <t>第一階段｜世界自主演化</t>
        </is>
      </c>
      <c r="C202" t="inlineStr">
        <is>
          <t>正式設定／規則</t>
        </is>
      </c>
      <c r="D202" t="inlineStr">
        <is>
          <t>核心模組責任</t>
        </is>
      </c>
      <c r="E202" t="inlineStr">
        <is>
          <t>隱藏</t>
        </is>
      </c>
      <c r="F202" t="inlineStr">
        <is>
          <t>是／依系統需要</t>
        </is>
      </c>
      <c r="G202" t="inlineStr">
        <is>
          <t>由 00A 索引查找；資料仍保留</t>
        </is>
      </c>
    </row>
    <row r="203">
      <c r="A203" t="inlineStr">
        <is>
          <t>44F_指令與事件提交</t>
        </is>
      </c>
      <c r="B203" t="inlineStr">
        <is>
          <t>第一階段｜世界自主演化</t>
        </is>
      </c>
      <c r="C203" t="inlineStr">
        <is>
          <t>正式設定／規則</t>
        </is>
      </c>
      <c r="D203" t="inlineStr">
        <is>
          <t>指令與事件提交</t>
        </is>
      </c>
      <c r="E203" t="inlineStr">
        <is>
          <t>隱藏</t>
        </is>
      </c>
      <c r="F203" t="inlineStr">
        <is>
          <t>是／依系統需要</t>
        </is>
      </c>
      <c r="G203" t="inlineStr">
        <is>
          <t>由 00A 索引查找；資料仍保留</t>
        </is>
      </c>
    </row>
    <row r="204">
      <c r="A204" t="inlineStr">
        <is>
          <t>44G_排程確定性</t>
        </is>
      </c>
      <c r="B204" t="inlineStr">
        <is>
          <t>第一階段｜世界自主演化</t>
        </is>
      </c>
      <c r="C204" t="inlineStr">
        <is>
          <t>正式設定／規則</t>
        </is>
      </c>
      <c r="D204" t="inlineStr">
        <is>
          <t>排程確定性</t>
        </is>
      </c>
      <c r="E204" t="inlineStr">
        <is>
          <t>隱藏</t>
        </is>
      </c>
      <c r="F204" t="inlineStr">
        <is>
          <t>是／依系統需要</t>
        </is>
      </c>
      <c r="G204" t="inlineStr">
        <is>
          <t>由 00A 索引查找；資料仍保留</t>
        </is>
      </c>
    </row>
    <row r="205">
      <c r="A205" t="inlineStr">
        <is>
          <t>44H_存檔與檢查點</t>
        </is>
      </c>
      <c r="B205" t="inlineStr">
        <is>
          <t>第一階段｜世界自主演化</t>
        </is>
      </c>
      <c r="C205" t="inlineStr">
        <is>
          <t>正式設定／規則</t>
        </is>
      </c>
      <c r="D205" t="inlineStr">
        <is>
          <t>存檔與檢查點</t>
        </is>
      </c>
      <c r="E205" t="inlineStr">
        <is>
          <t>隱藏</t>
        </is>
      </c>
      <c r="F205" t="inlineStr">
        <is>
          <t>是／依系統需要</t>
        </is>
      </c>
      <c r="G205" t="inlineStr">
        <is>
          <t>由 00A 索引查找；資料仍保留</t>
        </is>
      </c>
    </row>
    <row r="206">
      <c r="A206" t="inlineStr">
        <is>
          <t>44I_資料寫入權限</t>
        </is>
      </c>
      <c r="B206" t="inlineStr">
        <is>
          <t>第一階段｜世界自主演化</t>
        </is>
      </c>
      <c r="C206" t="inlineStr">
        <is>
          <t>正式設定／規則</t>
        </is>
      </c>
      <c r="D206" t="inlineStr">
        <is>
          <t>資料寫入權限</t>
        </is>
      </c>
      <c r="E206" t="inlineStr">
        <is>
          <t>隱藏</t>
        </is>
      </c>
      <c r="F206" t="inlineStr">
        <is>
          <t>是／依系統需要</t>
        </is>
      </c>
      <c r="G206" t="inlineStr">
        <is>
          <t>由 00A 索引查找；資料仍保留</t>
        </is>
      </c>
    </row>
    <row r="207">
      <c r="A207" t="inlineStr">
        <is>
          <t>44J_執行階段失敗恢復</t>
        </is>
      </c>
      <c r="B207" t="inlineStr">
        <is>
          <t>第一階段｜世界自主演化</t>
        </is>
      </c>
      <c r="C207" t="inlineStr">
        <is>
          <t>正式設定／規則</t>
        </is>
      </c>
      <c r="D207" t="inlineStr">
        <is>
          <t>執行階段失敗恢復</t>
        </is>
      </c>
      <c r="E207" t="inlineStr">
        <is>
          <t>隱藏</t>
        </is>
      </c>
      <c r="F207" t="inlineStr">
        <is>
          <t>是／依系統需要</t>
        </is>
      </c>
      <c r="G207" t="inlineStr">
        <is>
          <t>由 00A 索引查找；資料仍保留</t>
        </is>
      </c>
    </row>
    <row r="208">
      <c r="A208" t="inlineStr">
        <is>
          <t>45A_M1資源點生命週期</t>
        </is>
      </c>
      <c r="B208" t="inlineStr">
        <is>
          <t>第一階段｜世界自主演化</t>
        </is>
      </c>
      <c r="C208" t="inlineStr">
        <is>
          <t>正式設定／規則</t>
        </is>
      </c>
      <c r="D208" t="inlineStr">
        <is>
          <t>M1資源點生命週期</t>
        </is>
      </c>
      <c r="E208" t="inlineStr">
        <is>
          <t>隱藏</t>
        </is>
      </c>
      <c r="F208" t="inlineStr">
        <is>
          <t>是／依系統需要</t>
        </is>
      </c>
      <c r="G208" t="inlineStr">
        <is>
          <t>由 00A 索引查找；資料仍保留</t>
        </is>
      </c>
    </row>
    <row r="209">
      <c r="A209" t="inlineStr">
        <is>
          <t>45B_M1勞動與生產分配</t>
        </is>
      </c>
      <c r="B209" t="inlineStr">
        <is>
          <t>第一階段｜世界自主演化</t>
        </is>
      </c>
      <c r="C209" t="inlineStr">
        <is>
          <t>正式設定／規則</t>
        </is>
      </c>
      <c r="D209" t="inlineStr">
        <is>
          <t>M1勞動與生產分配</t>
        </is>
      </c>
      <c r="E209" t="inlineStr">
        <is>
          <t>隱藏</t>
        </is>
      </c>
      <c r="F209" t="inlineStr">
        <is>
          <t>是／依系統需要</t>
        </is>
      </c>
      <c r="G209" t="inlineStr">
        <is>
          <t>由 00A 索引查找；資料仍保留</t>
        </is>
      </c>
    </row>
    <row r="210">
      <c r="A210" t="inlineStr">
        <is>
          <t>45C_M1食物取得與消耗</t>
        </is>
      </c>
      <c r="B210" t="inlineStr">
        <is>
          <t>第一階段｜世界自主演化</t>
        </is>
      </c>
      <c r="C210" t="inlineStr">
        <is>
          <t>正式設定／規則</t>
        </is>
      </c>
      <c r="D210" t="inlineStr">
        <is>
          <t>M1食物取得與消耗</t>
        </is>
      </c>
      <c r="E210" t="inlineStr">
        <is>
          <t>隱藏</t>
        </is>
      </c>
      <c r="F210" t="inlineStr">
        <is>
          <t>是／依系統需要</t>
        </is>
      </c>
      <c r="G210" t="inlineStr">
        <is>
          <t>由 00A 索引查找；資料仍保留</t>
        </is>
      </c>
    </row>
    <row r="211">
      <c r="A211" t="inlineStr">
        <is>
          <t>45D_M1生存壓力與死亡</t>
        </is>
      </c>
      <c r="B211" t="inlineStr">
        <is>
          <t>第一階段｜世界自主演化</t>
        </is>
      </c>
      <c r="C211" t="inlineStr">
        <is>
          <t>正式設定／規則</t>
        </is>
      </c>
      <c r="D211" t="inlineStr">
        <is>
          <t>M1生存壓力與死亡</t>
        </is>
      </c>
      <c r="E211" t="inlineStr">
        <is>
          <t>隱藏</t>
        </is>
      </c>
      <c r="F211" t="inlineStr">
        <is>
          <t>是／依系統需要</t>
        </is>
      </c>
      <c r="G211" t="inlineStr">
        <is>
          <t>由 00A 索引查找；資料仍保留</t>
        </is>
      </c>
    </row>
    <row r="212">
      <c r="A212" t="inlineStr">
        <is>
          <t>45E_M1遷徙</t>
        </is>
      </c>
      <c r="B212" t="inlineStr">
        <is>
          <t>第一階段｜世界自主演化</t>
        </is>
      </c>
      <c r="C212" t="inlineStr">
        <is>
          <t>正式設定／規則</t>
        </is>
      </c>
      <c r="D212" t="inlineStr">
        <is>
          <t>M1遷徙</t>
        </is>
      </c>
      <c r="E212" t="inlineStr">
        <is>
          <t>隱藏</t>
        </is>
      </c>
      <c r="F212" t="inlineStr">
        <is>
          <t>是／依系統需要</t>
        </is>
      </c>
      <c r="G212" t="inlineStr">
        <is>
          <t>由 00A 索引查找；資料仍保留</t>
        </is>
      </c>
    </row>
    <row r="213">
      <c r="A213" t="inlineStr">
        <is>
          <t>45F_M1新聚落形成</t>
        </is>
      </c>
      <c r="B213" t="inlineStr">
        <is>
          <t>第一階段｜世界自主演化</t>
        </is>
      </c>
      <c r="C213" t="inlineStr">
        <is>
          <t>正式設定／規則</t>
        </is>
      </c>
      <c r="D213" t="inlineStr">
        <is>
          <t>M1新聚落形成</t>
        </is>
      </c>
      <c r="E213" t="inlineStr">
        <is>
          <t>隱藏</t>
        </is>
      </c>
      <c r="F213" t="inlineStr">
        <is>
          <t>是／依系統需要</t>
        </is>
      </c>
      <c r="G213" t="inlineStr">
        <is>
          <t>由 00A 索引查找；資料仍保留</t>
        </is>
      </c>
    </row>
    <row r="214">
      <c r="A214" t="inlineStr">
        <is>
          <t>45G_M1驗收</t>
        </is>
      </c>
      <c r="B214" t="inlineStr">
        <is>
          <t>第一階段｜世界自主演化</t>
        </is>
      </c>
      <c r="C214" t="inlineStr">
        <is>
          <t>測試／驗收</t>
        </is>
      </c>
      <c r="D214" t="inlineStr">
        <is>
          <t>M1驗收</t>
        </is>
      </c>
      <c r="E214" t="inlineStr">
        <is>
          <t>隱藏</t>
        </is>
      </c>
      <c r="F214" t="inlineStr">
        <is>
          <t>是／依系統需要</t>
        </is>
      </c>
      <c r="G214" t="inlineStr">
        <is>
          <t>由 00A 索引查找；資料仍保留</t>
        </is>
      </c>
    </row>
    <row r="215">
      <c r="A215" t="inlineStr">
        <is>
          <t>46A_M2家庭與家戶</t>
        </is>
      </c>
      <c r="B215" t="inlineStr">
        <is>
          <t>第一階段｜世界自主演化</t>
        </is>
      </c>
      <c r="C215" t="inlineStr">
        <is>
          <t>正式設定／規則</t>
        </is>
      </c>
      <c r="D215" t="inlineStr">
        <is>
          <t>M2家庭與家戶</t>
        </is>
      </c>
      <c r="E215" t="inlineStr">
        <is>
          <t>隱藏</t>
        </is>
      </c>
      <c r="F215" t="inlineStr">
        <is>
          <t>是／依系統需要</t>
        </is>
      </c>
      <c r="G215" t="inlineStr">
        <is>
          <t>由 00A 索引查找；資料仍保留</t>
        </is>
      </c>
    </row>
    <row r="216">
      <c r="A216" t="inlineStr">
        <is>
          <t>46B_M2婚育與世代</t>
        </is>
      </c>
      <c r="B216" t="inlineStr">
        <is>
          <t>第一階段｜世界自主演化</t>
        </is>
      </c>
      <c r="C216" t="inlineStr">
        <is>
          <t>正式設定／規則</t>
        </is>
      </c>
      <c r="D216" t="inlineStr">
        <is>
          <t>M2婚育與世代</t>
        </is>
      </c>
      <c r="E216" t="inlineStr">
        <is>
          <t>隱藏</t>
        </is>
      </c>
      <c r="F216" t="inlineStr">
        <is>
          <t>是／依系統需要</t>
        </is>
      </c>
      <c r="G216" t="inlineStr">
        <is>
          <t>由 00A 索引查找；資料仍保留</t>
        </is>
      </c>
    </row>
    <row r="217">
      <c r="A217" t="inlineStr">
        <is>
          <t>46C_M2本地市場</t>
        </is>
      </c>
      <c r="B217" t="inlineStr">
        <is>
          <t>第一階段｜世界自主演化</t>
        </is>
      </c>
      <c r="C217" t="inlineStr">
        <is>
          <t>正式設定／規則</t>
        </is>
      </c>
      <c r="D217" t="inlineStr">
        <is>
          <t>M2本地市場</t>
        </is>
      </c>
      <c r="E217" t="inlineStr">
        <is>
          <t>隱藏</t>
        </is>
      </c>
      <c r="F217" t="inlineStr">
        <is>
          <t>是／依系統需要</t>
        </is>
      </c>
      <c r="G217" t="inlineStr">
        <is>
          <t>由 00A 索引查找；資料仍保留</t>
        </is>
      </c>
    </row>
    <row r="218">
      <c r="A218" t="inlineStr">
        <is>
          <t>46D_M2價格形成</t>
        </is>
      </c>
      <c r="B218" t="inlineStr">
        <is>
          <t>第一階段｜世界自主演化</t>
        </is>
      </c>
      <c r="C218" t="inlineStr">
        <is>
          <t>正式設定／規則</t>
        </is>
      </c>
      <c r="D218" t="inlineStr">
        <is>
          <t>M2價格形成</t>
        </is>
      </c>
      <c r="E218" t="inlineStr">
        <is>
          <t>隱藏</t>
        </is>
      </c>
      <c r="F218" t="inlineStr">
        <is>
          <t>是／依系統需要</t>
        </is>
      </c>
      <c r="G218" t="inlineStr">
        <is>
          <t>由 00A 索引查找；資料仍保留</t>
        </is>
      </c>
    </row>
    <row r="219">
      <c r="A219" t="inlineStr">
        <is>
          <t>46E_M2就業薪資</t>
        </is>
      </c>
      <c r="B219" t="inlineStr">
        <is>
          <t>第一階段｜世界自主演化</t>
        </is>
      </c>
      <c r="C219" t="inlineStr">
        <is>
          <t>正式設定／規則</t>
        </is>
      </c>
      <c r="D219" t="inlineStr">
        <is>
          <t>M2就業薪資</t>
        </is>
      </c>
      <c r="E219" t="inlineStr">
        <is>
          <t>隱藏</t>
        </is>
      </c>
      <c r="F219" t="inlineStr">
        <is>
          <t>是／依系統需要</t>
        </is>
      </c>
      <c r="G219" t="inlineStr">
        <is>
          <t>由 00A 索引查找；資料仍保留</t>
        </is>
      </c>
    </row>
    <row r="220">
      <c r="A220" t="inlineStr">
        <is>
          <t>46F_M2財產債務繼承</t>
        </is>
      </c>
      <c r="B220" t="inlineStr">
        <is>
          <t>第一階段｜世界自主演化</t>
        </is>
      </c>
      <c r="C220" t="inlineStr">
        <is>
          <t>正式設定／規則</t>
        </is>
      </c>
      <c r="D220" t="inlineStr">
        <is>
          <t>M2財產債務繼承</t>
        </is>
      </c>
      <c r="E220" t="inlineStr">
        <is>
          <t>隱藏</t>
        </is>
      </c>
      <c r="F220" t="inlineStr">
        <is>
          <t>是／依系統需要</t>
        </is>
      </c>
      <c r="G220" t="inlineStr">
        <is>
          <t>由 00A 索引查找；資料仍保留</t>
        </is>
      </c>
    </row>
    <row r="221">
      <c r="A221" t="inlineStr">
        <is>
          <t>46G_M2財富生活品質</t>
        </is>
      </c>
      <c r="B221" t="inlineStr">
        <is>
          <t>第一階段｜世界自主演化</t>
        </is>
      </c>
      <c r="C221" t="inlineStr">
        <is>
          <t>正式設定／規則</t>
        </is>
      </c>
      <c r="D221" t="inlineStr">
        <is>
          <t>M2財富生活品質</t>
        </is>
      </c>
      <c r="E221" t="inlineStr">
        <is>
          <t>隱藏</t>
        </is>
      </c>
      <c r="F221" t="inlineStr">
        <is>
          <t>是／依系統需要</t>
        </is>
      </c>
      <c r="G221" t="inlineStr">
        <is>
          <t>由 00A 索引查找；資料仍保留</t>
        </is>
      </c>
    </row>
    <row r="222">
      <c r="A222" t="inlineStr">
        <is>
          <t>46H_M2驗收</t>
        </is>
      </c>
      <c r="B222" t="inlineStr">
        <is>
          <t>第一階段｜世界自主演化</t>
        </is>
      </c>
      <c r="C222" t="inlineStr">
        <is>
          <t>測試／驗收</t>
        </is>
      </c>
      <c r="D222" t="inlineStr">
        <is>
          <t>M2驗收</t>
        </is>
      </c>
      <c r="E222" t="inlineStr">
        <is>
          <t>隱藏</t>
        </is>
      </c>
      <c r="F222" t="inlineStr">
        <is>
          <t>是／依系統需要</t>
        </is>
      </c>
      <c r="G222" t="inlineStr">
        <is>
          <t>由 00A 索引查找；資料仍保留</t>
        </is>
      </c>
    </row>
    <row r="223">
      <c r="A223" t="inlineStr">
        <is>
          <t>47A_M3國家形成</t>
        </is>
      </c>
      <c r="B223" t="inlineStr">
        <is>
          <t>第一階段｜世界自主演化</t>
        </is>
      </c>
      <c r="C223" t="inlineStr">
        <is>
          <t>正式設定／規則</t>
        </is>
      </c>
      <c r="D223" t="inlineStr">
        <is>
          <t>M3國家形成</t>
        </is>
      </c>
      <c r="E223" t="inlineStr">
        <is>
          <t>隱藏</t>
        </is>
      </c>
      <c r="F223" t="inlineStr">
        <is>
          <t>是／依系統需要</t>
        </is>
      </c>
      <c r="G223" t="inlineStr">
        <is>
          <t>由 00A 索引查找；資料仍保留</t>
        </is>
      </c>
    </row>
    <row r="224">
      <c r="A224" t="inlineStr">
        <is>
          <t>47B_M3領土控制主權</t>
        </is>
      </c>
      <c r="B224" t="inlineStr">
        <is>
          <t>第一階段｜世界自主演化</t>
        </is>
      </c>
      <c r="C224" t="inlineStr">
        <is>
          <t>正式設定／規則</t>
        </is>
      </c>
      <c r="D224" t="inlineStr">
        <is>
          <t>M3領土控制主權</t>
        </is>
      </c>
      <c r="E224" t="inlineStr">
        <is>
          <t>隱藏</t>
        </is>
      </c>
      <c r="F224" t="inlineStr">
        <is>
          <t>是／依系統需要</t>
        </is>
      </c>
      <c r="G224" t="inlineStr">
        <is>
          <t>由 00A 索引查找；資料仍保留</t>
        </is>
      </c>
    </row>
    <row r="225">
      <c r="A225" t="inlineStr">
        <is>
          <t>47C_M3政府官職</t>
        </is>
      </c>
      <c r="B225" t="inlineStr">
        <is>
          <t>第一階段｜世界自主演化</t>
        </is>
      </c>
      <c r="C225" t="inlineStr">
        <is>
          <t>正式設定／規則</t>
        </is>
      </c>
      <c r="D225" t="inlineStr">
        <is>
          <t>M3政府官職</t>
        </is>
      </c>
      <c r="E225" t="inlineStr">
        <is>
          <t>隱藏</t>
        </is>
      </c>
      <c r="F225" t="inlineStr">
        <is>
          <t>是／依系統需要</t>
        </is>
      </c>
      <c r="G225" t="inlineStr">
        <is>
          <t>由 00A 索引查找；資料仍保留</t>
        </is>
      </c>
    </row>
    <row r="226">
      <c r="A226" t="inlineStr">
        <is>
          <t>47D_M3稅收財政</t>
        </is>
      </c>
      <c r="B226" t="inlineStr">
        <is>
          <t>第一階段｜世界自主演化</t>
        </is>
      </c>
      <c r="C226" t="inlineStr">
        <is>
          <t>正式設定／規則</t>
        </is>
      </c>
      <c r="D226" t="inlineStr">
        <is>
          <t>M3稅收財政</t>
        </is>
      </c>
      <c r="E226" t="inlineStr">
        <is>
          <t>隱藏</t>
        </is>
      </c>
      <c r="F226" t="inlineStr">
        <is>
          <t>是／依系統需要</t>
        </is>
      </c>
      <c r="G226" t="inlineStr">
        <is>
          <t>由 00A 索引查找；資料仍保留</t>
        </is>
      </c>
    </row>
    <row r="227">
      <c r="A227" t="inlineStr">
        <is>
          <t>47E_M3合法性與派系</t>
        </is>
      </c>
      <c r="B227" t="inlineStr">
        <is>
          <t>第一階段｜世界自主演化</t>
        </is>
      </c>
      <c r="C227" t="inlineStr">
        <is>
          <t>正式設定／規則</t>
        </is>
      </c>
      <c r="D227" t="inlineStr">
        <is>
          <t>M3合法性與派系</t>
        </is>
      </c>
      <c r="E227" t="inlineStr">
        <is>
          <t>隱藏</t>
        </is>
      </c>
      <c r="F227" t="inlineStr">
        <is>
          <t>是／依系統需要</t>
        </is>
      </c>
      <c r="G227" t="inlineStr">
        <is>
          <t>由 00A 索引查找；資料仍保留</t>
        </is>
      </c>
    </row>
    <row r="228">
      <c r="A228" t="inlineStr">
        <is>
          <t>47F_M3外交關係</t>
        </is>
      </c>
      <c r="B228" t="inlineStr">
        <is>
          <t>第一階段｜世界自主演化</t>
        </is>
      </c>
      <c r="C228" t="inlineStr">
        <is>
          <t>正式設定／規則</t>
        </is>
      </c>
      <c r="D228" t="inlineStr">
        <is>
          <t>M3外交關係</t>
        </is>
      </c>
      <c r="E228" t="inlineStr">
        <is>
          <t>隱藏</t>
        </is>
      </c>
      <c r="F228" t="inlineStr">
        <is>
          <t>是／依系統需要</t>
        </is>
      </c>
      <c r="G228" t="inlineStr">
        <is>
          <t>由 00A 索引查找；資料仍保留</t>
        </is>
      </c>
    </row>
    <row r="229">
      <c r="A229" t="inlineStr">
        <is>
          <t>47G_M3軍事動員</t>
        </is>
      </c>
      <c r="B229" t="inlineStr">
        <is>
          <t>第一階段｜世界自主演化</t>
        </is>
      </c>
      <c r="C229" t="inlineStr">
        <is>
          <t>正式設定／規則</t>
        </is>
      </c>
      <c r="D229" t="inlineStr">
        <is>
          <t>M3軍事動員</t>
        </is>
      </c>
      <c r="E229" t="inlineStr">
        <is>
          <t>隱藏</t>
        </is>
      </c>
      <c r="F229" t="inlineStr">
        <is>
          <t>是／依系統需要</t>
        </is>
      </c>
      <c r="G229" t="inlineStr">
        <is>
          <t>由 00A 索引查找；資料仍保留</t>
        </is>
      </c>
    </row>
    <row r="230">
      <c r="A230" t="inlineStr">
        <is>
          <t>47H_M3驗收</t>
        </is>
      </c>
      <c r="B230" t="inlineStr">
        <is>
          <t>第一階段｜世界自主演化</t>
        </is>
      </c>
      <c r="C230" t="inlineStr">
        <is>
          <t>測試／驗收</t>
        </is>
      </c>
      <c r="D230" t="inlineStr">
        <is>
          <t>M3驗收</t>
        </is>
      </c>
      <c r="E230" t="inlineStr">
        <is>
          <t>隱藏</t>
        </is>
      </c>
      <c r="F230" t="inlineStr">
        <is>
          <t>是／依系統需要</t>
        </is>
      </c>
      <c r="G230" t="inlineStr">
        <is>
          <t>由 00A 索引查找；資料仍保留</t>
        </is>
      </c>
    </row>
    <row r="231">
      <c r="A231" t="inlineStr">
        <is>
          <t>47I_M3戰爭前提決策紀錄</t>
        </is>
      </c>
      <c r="B231" t="inlineStr">
        <is>
          <t>第一階段｜世界自主演化</t>
        </is>
      </c>
      <c r="C231" t="inlineStr">
        <is>
          <t>決策紀錄</t>
        </is>
      </c>
      <c r="D231" t="inlineStr">
        <is>
          <t>M3戰爭前提決策紀錄</t>
        </is>
      </c>
      <c r="E231" t="inlineStr">
        <is>
          <t>隱藏</t>
        </is>
      </c>
      <c r="F231" t="inlineStr">
        <is>
          <t>否／人工參考</t>
        </is>
      </c>
      <c r="G231" t="inlineStr">
        <is>
          <t>由 00A 索引查找；資料仍保留</t>
        </is>
      </c>
    </row>
    <row r="232">
      <c r="A232" t="inlineStr">
        <is>
          <t>47J_宣戰權與實際控制</t>
        </is>
      </c>
      <c r="B232" t="inlineStr">
        <is>
          <t>第一階段｜世界自主演化</t>
        </is>
      </c>
      <c r="C232" t="inlineStr">
        <is>
          <t>正式設定／規則</t>
        </is>
      </c>
      <c r="D232" t="inlineStr">
        <is>
          <t>宣戰權與實際控制</t>
        </is>
      </c>
      <c r="E232" t="inlineStr">
        <is>
          <t>隱藏</t>
        </is>
      </c>
      <c r="F232" t="inlineStr">
        <is>
          <t>是／依系統需要</t>
        </is>
      </c>
      <c r="G232" t="inlineStr">
        <is>
          <t>由 00A 索引查找；資料仍保留</t>
        </is>
      </c>
    </row>
    <row r="233">
      <c r="A233" t="inlineStr">
        <is>
          <t>47K_王權控制力</t>
        </is>
      </c>
      <c r="B233" t="inlineStr">
        <is>
          <t>第一階段｜世界自主演化</t>
        </is>
      </c>
      <c r="C233" t="inlineStr">
        <is>
          <t>正式設定／規則</t>
        </is>
      </c>
      <c r="D233" t="inlineStr">
        <is>
          <t>王權控制力</t>
        </is>
      </c>
      <c r="E233" t="inlineStr">
        <is>
          <t>隱藏</t>
        </is>
      </c>
      <c r="F233" t="inlineStr">
        <is>
          <t>是／依系統需要</t>
        </is>
      </c>
      <c r="G233" t="inlineStr">
        <is>
          <t>由 00A 索引查找；資料仍保留</t>
        </is>
      </c>
    </row>
    <row r="234">
      <c r="A234" t="inlineStr">
        <is>
          <t>47L_宣戰流程與後果</t>
        </is>
      </c>
      <c r="B234" t="inlineStr">
        <is>
          <t>第一階段｜世界自主演化</t>
        </is>
      </c>
      <c r="C234" t="inlineStr">
        <is>
          <t>正式設定／規則</t>
        </is>
      </c>
      <c r="D234" t="inlineStr">
        <is>
          <t>宣戰流程與後果</t>
        </is>
      </c>
      <c r="E234" t="inlineStr">
        <is>
          <t>隱藏</t>
        </is>
      </c>
      <c r="F234" t="inlineStr">
        <is>
          <t>是／依系統需要</t>
        </is>
      </c>
      <c r="G234" t="inlineStr">
        <is>
          <t>由 00A 索引查找；資料仍保留</t>
        </is>
      </c>
    </row>
    <row r="235">
      <c r="A235" t="inlineStr">
        <is>
          <t>48A_M4宗教生命週期</t>
        </is>
      </c>
      <c r="B235" t="inlineStr">
        <is>
          <t>第一階段｜世界自主演化</t>
        </is>
      </c>
      <c r="C235" t="inlineStr">
        <is>
          <t>正式設定／規則</t>
        </is>
      </c>
      <c r="D235" t="inlineStr">
        <is>
          <t>M4宗教生命週期</t>
        </is>
      </c>
      <c r="E235" t="inlineStr">
        <is>
          <t>隱藏</t>
        </is>
      </c>
      <c r="F235" t="inlineStr">
        <is>
          <t>是／依系統需要</t>
        </is>
      </c>
      <c r="G235" t="inlineStr">
        <is>
          <t>由 00A 索引查找；資料仍保留</t>
        </is>
      </c>
    </row>
    <row r="236">
      <c r="A236" t="inlineStr">
        <is>
          <t>48B_M4改宗與分裂</t>
        </is>
      </c>
      <c r="B236" t="inlineStr">
        <is>
          <t>第一階段｜世界自主演化</t>
        </is>
      </c>
      <c r="C236" t="inlineStr">
        <is>
          <t>正式設定／規則</t>
        </is>
      </c>
      <c r="D236" t="inlineStr">
        <is>
          <t>M4改宗與分裂</t>
        </is>
      </c>
      <c r="E236" t="inlineStr">
        <is>
          <t>隱藏</t>
        </is>
      </c>
      <c r="F236" t="inlineStr">
        <is>
          <t>是／依系統需要</t>
        </is>
      </c>
      <c r="G236" t="inlineStr">
        <is>
          <t>由 00A 索引查找；資料仍保留</t>
        </is>
      </c>
    </row>
    <row r="237">
      <c r="A237" t="inlineStr">
        <is>
          <t>48C_M4文化語言傳播</t>
        </is>
      </c>
      <c r="B237" t="inlineStr">
        <is>
          <t>第一階段｜世界自主演化</t>
        </is>
      </c>
      <c r="C237" t="inlineStr">
        <is>
          <t>正式設定／規則</t>
        </is>
      </c>
      <c r="D237" t="inlineStr">
        <is>
          <t>M4文化語言傳播</t>
        </is>
      </c>
      <c r="E237" t="inlineStr">
        <is>
          <t>隱藏</t>
        </is>
      </c>
      <c r="F237" t="inlineStr">
        <is>
          <t>是／依系統需要</t>
        </is>
      </c>
      <c r="G237" t="inlineStr">
        <is>
          <t>由 00A 索引查找；資料仍保留</t>
        </is>
      </c>
    </row>
    <row r="238">
      <c r="A238" t="inlineStr">
        <is>
          <t>48D_M4知識教育研究</t>
        </is>
      </c>
      <c r="B238" t="inlineStr">
        <is>
          <t>第一階段｜世界自主演化</t>
        </is>
      </c>
      <c r="C238" t="inlineStr">
        <is>
          <t>正式設定／規則</t>
        </is>
      </c>
      <c r="D238" t="inlineStr">
        <is>
          <t>M4知識教育研究</t>
        </is>
      </c>
      <c r="E238" t="inlineStr">
        <is>
          <t>隱藏</t>
        </is>
      </c>
      <c r="F238" t="inlineStr">
        <is>
          <t>是／依系統需要</t>
        </is>
      </c>
      <c r="G238" t="inlineStr">
        <is>
          <t>由 00A 索引查找；資料仍保留</t>
        </is>
      </c>
    </row>
    <row r="239">
      <c r="A239" t="inlineStr">
        <is>
          <t>48E_M4神祇與信仰力量</t>
        </is>
      </c>
      <c r="B239" t="inlineStr">
        <is>
          <t>第一階段｜世界自主演化</t>
        </is>
      </c>
      <c r="C239" t="inlineStr">
        <is>
          <t>正式設定／規則</t>
        </is>
      </c>
      <c r="D239" t="inlineStr">
        <is>
          <t>M4神祇與信仰力量</t>
        </is>
      </c>
      <c r="E239" t="inlineStr">
        <is>
          <t>隱藏</t>
        </is>
      </c>
      <c r="F239" t="inlineStr">
        <is>
          <t>是／依系統需要</t>
        </is>
      </c>
      <c r="G239" t="inlineStr">
        <is>
          <t>由 00A 索引查找；資料仍保留</t>
        </is>
      </c>
    </row>
    <row r="240">
      <c r="A240" t="inlineStr">
        <is>
          <t>48F_M4驗收</t>
        </is>
      </c>
      <c r="B240" t="inlineStr">
        <is>
          <t>第一階段｜世界自主演化</t>
        </is>
      </c>
      <c r="C240" t="inlineStr">
        <is>
          <t>測試／驗收</t>
        </is>
      </c>
      <c r="D240" t="inlineStr">
        <is>
          <t>M4驗收</t>
        </is>
      </c>
      <c r="E240" t="inlineStr">
        <is>
          <t>隱藏</t>
        </is>
      </c>
      <c r="F240" t="inlineStr">
        <is>
          <t>是／依系統需要</t>
        </is>
      </c>
      <c r="G240" t="inlineStr">
        <is>
          <t>由 00A 索引查找；資料仍保留</t>
        </is>
      </c>
    </row>
    <row r="241">
      <c r="A241" t="inlineStr">
        <is>
          <t>48G_M4神祇零信徒決策紀錄</t>
        </is>
      </c>
      <c r="B241" t="inlineStr">
        <is>
          <t>第一階段｜世界自主演化</t>
        </is>
      </c>
      <c r="C241" t="inlineStr">
        <is>
          <t>決策紀錄</t>
        </is>
      </c>
      <c r="D241" t="inlineStr">
        <is>
          <t>M4神祇零信徒決策紀錄</t>
        </is>
      </c>
      <c r="E241" t="inlineStr">
        <is>
          <t>隱藏</t>
        </is>
      </c>
      <c r="F241" t="inlineStr">
        <is>
          <t>否／人工參考</t>
        </is>
      </c>
      <c r="G241" t="inlineStr">
        <is>
          <t>由 00A 索引查找；資料仍保留</t>
        </is>
      </c>
    </row>
    <row r="242">
      <c r="A242" t="inlineStr">
        <is>
          <t>49A_M5疾病傳播</t>
        </is>
      </c>
      <c r="B242" t="inlineStr">
        <is>
          <t>第一階段｜世界自主演化</t>
        </is>
      </c>
      <c r="C242" t="inlineStr">
        <is>
          <t>正式設定／規則</t>
        </is>
      </c>
      <c r="D242" t="inlineStr">
        <is>
          <t>M5疾病傳播</t>
        </is>
      </c>
      <c r="E242" t="inlineStr">
        <is>
          <t>隱藏</t>
        </is>
      </c>
      <c r="F242" t="inlineStr">
        <is>
          <t>是／依系統需要</t>
        </is>
      </c>
      <c r="G242" t="inlineStr">
        <is>
          <t>由 00A 索引查找；資料仍保留</t>
        </is>
      </c>
    </row>
    <row r="243">
      <c r="A243" t="inlineStr">
        <is>
          <t>49B_M5自然災害鏈</t>
        </is>
      </c>
      <c r="B243" t="inlineStr">
        <is>
          <t>第一階段｜世界自主演化</t>
        </is>
      </c>
      <c r="C243" t="inlineStr">
        <is>
          <t>正式設定／規則</t>
        </is>
      </c>
      <c r="D243" t="inlineStr">
        <is>
          <t>M5自然災害鏈</t>
        </is>
      </c>
      <c r="E243" t="inlineStr">
        <is>
          <t>隱藏</t>
        </is>
      </c>
      <c r="F243" t="inlineStr">
        <is>
          <t>是／依系統需要</t>
        </is>
      </c>
      <c r="G243" t="inlineStr">
        <is>
          <t>由 00A 索引查找；資料仍保留</t>
        </is>
      </c>
    </row>
    <row r="244">
      <c r="A244" t="inlineStr">
        <is>
          <t>49C_M5野外怪物生態</t>
        </is>
      </c>
      <c r="B244" t="inlineStr">
        <is>
          <t>第一階段｜世界自主演化</t>
        </is>
      </c>
      <c r="C244" t="inlineStr">
        <is>
          <t>正式設定／規則</t>
        </is>
      </c>
      <c r="D244" t="inlineStr">
        <is>
          <t>M5野外怪物生態</t>
        </is>
      </c>
      <c r="E244" t="inlineStr">
        <is>
          <t>隱藏</t>
        </is>
      </c>
      <c r="F244" t="inlineStr">
        <is>
          <t>是／依系統需要</t>
        </is>
      </c>
      <c r="G244" t="inlineStr">
        <is>
          <t>由 00A 索引查找；資料仍保留</t>
        </is>
      </c>
    </row>
    <row r="245">
      <c r="A245" t="inlineStr">
        <is>
          <t>49D_M5地下城生命週期</t>
        </is>
      </c>
      <c r="B245" t="inlineStr">
        <is>
          <t>第一階段｜世界自主演化</t>
        </is>
      </c>
      <c r="C245" t="inlineStr">
        <is>
          <t>正式設定／規則</t>
        </is>
      </c>
      <c r="D245" t="inlineStr">
        <is>
          <t>M5地下城生命週期</t>
        </is>
      </c>
      <c r="E245" t="inlineStr">
        <is>
          <t>隱藏</t>
        </is>
      </c>
      <c r="F245" t="inlineStr">
        <is>
          <t>是／依系統需要</t>
        </is>
      </c>
      <c r="G245" t="inlineStr">
        <is>
          <t>由 00A 索引查找；資料仍保留</t>
        </is>
      </c>
    </row>
    <row r="246">
      <c r="A246" t="inlineStr">
        <is>
          <t>49E_M5魔境與溢出</t>
        </is>
      </c>
      <c r="B246" t="inlineStr">
        <is>
          <t>第一階段｜世界自主演化</t>
        </is>
      </c>
      <c r="C246" t="inlineStr">
        <is>
          <t>正式設定／規則</t>
        </is>
      </c>
      <c r="D246" t="inlineStr">
        <is>
          <t>M5魔境與溢出</t>
        </is>
      </c>
      <c r="E246" t="inlineStr">
        <is>
          <t>隱藏</t>
        </is>
      </c>
      <c r="F246" t="inlineStr">
        <is>
          <t>是／依系統需要</t>
        </is>
      </c>
      <c r="G246" t="inlineStr">
        <is>
          <t>由 00A 索引查找；資料仍保留</t>
        </is>
      </c>
    </row>
    <row r="247">
      <c r="A247" t="inlineStr">
        <is>
          <t>49F_M5世界威脅升格</t>
        </is>
      </c>
      <c r="B247" t="inlineStr">
        <is>
          <t>第一階段｜世界自主演化</t>
        </is>
      </c>
      <c r="C247" t="inlineStr">
        <is>
          <t>正式設定／規則</t>
        </is>
      </c>
      <c r="D247" t="inlineStr">
        <is>
          <t>M5世界威脅升格</t>
        </is>
      </c>
      <c r="E247" t="inlineStr">
        <is>
          <t>隱藏</t>
        </is>
      </c>
      <c r="F247" t="inlineStr">
        <is>
          <t>是／依系統需要</t>
        </is>
      </c>
      <c r="G247" t="inlineStr">
        <is>
          <t>由 00A 索引查找；資料仍保留</t>
        </is>
      </c>
    </row>
    <row r="248">
      <c r="A248" t="inlineStr">
        <is>
          <t>49G_M5驗收</t>
        </is>
      </c>
      <c r="B248" t="inlineStr">
        <is>
          <t>第一階段｜世界自主演化</t>
        </is>
      </c>
      <c r="C248" t="inlineStr">
        <is>
          <t>測試／驗收</t>
        </is>
      </c>
      <c r="D248" t="inlineStr">
        <is>
          <t>M5驗收</t>
        </is>
      </c>
      <c r="E248" t="inlineStr">
        <is>
          <t>隱藏</t>
        </is>
      </c>
      <c r="F248" t="inlineStr">
        <is>
          <t>是／依系統需要</t>
        </is>
      </c>
      <c r="G248" t="inlineStr">
        <is>
          <t>由 00A 索引查找；資料仍保留</t>
        </is>
      </c>
    </row>
    <row r="249">
      <c r="A249" t="inlineStr">
        <is>
          <t>49H_M5地下城生成源決策紀錄</t>
        </is>
      </c>
      <c r="B249" t="inlineStr">
        <is>
          <t>第一階段｜世界自主演化</t>
        </is>
      </c>
      <c r="C249" t="inlineStr">
        <is>
          <t>決策紀錄</t>
        </is>
      </c>
      <c r="D249" t="inlineStr">
        <is>
          <t>M5地下城生成源決策紀錄</t>
        </is>
      </c>
      <c r="E249" t="inlineStr">
        <is>
          <t>隱藏</t>
        </is>
      </c>
      <c r="F249" t="inlineStr">
        <is>
          <t>否／人工參考</t>
        </is>
      </c>
      <c r="G249" t="inlineStr">
        <is>
          <t>由 00A 索引查找；資料仍保留</t>
        </is>
      </c>
    </row>
    <row r="250">
      <c r="A250" t="inlineStr">
        <is>
          <t>50A_M6_觀察者首頁</t>
        </is>
      </c>
      <c r="B250" t="inlineStr">
        <is>
          <t>第一階段｜世界自主演化</t>
        </is>
      </c>
      <c r="C250" t="inlineStr">
        <is>
          <t>正式設定／規則</t>
        </is>
      </c>
      <c r="D250" t="inlineStr">
        <is>
          <t>M6_觀察者首頁</t>
        </is>
      </c>
      <c r="E250" t="inlineStr">
        <is>
          <t>隱藏</t>
        </is>
      </c>
      <c r="F250" t="inlineStr">
        <is>
          <t>是／依系統需要</t>
        </is>
      </c>
      <c r="G250" t="inlineStr">
        <is>
          <t>由 00A 索引查找；資料仍保留</t>
        </is>
      </c>
    </row>
    <row r="251">
      <c r="A251" t="inlineStr">
        <is>
          <t>50B_M6_世界史章節</t>
        </is>
      </c>
      <c r="B251" t="inlineStr">
        <is>
          <t>第一階段｜世界自主演化</t>
        </is>
      </c>
      <c r="C251" t="inlineStr">
        <is>
          <t>正式設定／規則</t>
        </is>
      </c>
      <c r="D251" t="inlineStr">
        <is>
          <t>M6_世界史章節</t>
        </is>
      </c>
      <c r="E251" t="inlineStr">
        <is>
          <t>隱藏</t>
        </is>
      </c>
      <c r="F251" t="inlineStr">
        <is>
          <t>是／依系統需要</t>
        </is>
      </c>
      <c r="G251" t="inlineStr">
        <is>
          <t>由 00A 索引查找；資料仍保留</t>
        </is>
      </c>
    </row>
    <row r="252">
      <c r="A252" t="inlineStr">
        <is>
          <t>50C_M6_因果解釋器</t>
        </is>
      </c>
      <c r="B252" t="inlineStr">
        <is>
          <t>第一階段｜世界自主演化</t>
        </is>
      </c>
      <c r="C252" t="inlineStr">
        <is>
          <t>正式設定／規則</t>
        </is>
      </c>
      <c r="D252" t="inlineStr">
        <is>
          <t>M6_因果解釋器</t>
        </is>
      </c>
      <c r="E252" t="inlineStr">
        <is>
          <t>隱藏</t>
        </is>
      </c>
      <c r="F252" t="inlineStr">
        <is>
          <t>是／依系統需要</t>
        </is>
      </c>
      <c r="G252" t="inlineStr">
        <is>
          <t>由 00A 索引查找；資料仍保留</t>
        </is>
      </c>
    </row>
    <row r="253">
      <c r="A253" t="inlineStr">
        <is>
          <t>50D_M6_實體履歷</t>
        </is>
      </c>
      <c r="B253" t="inlineStr">
        <is>
          <t>第一階段｜世界自主演化</t>
        </is>
      </c>
      <c r="C253" t="inlineStr">
        <is>
          <t>正式設定／規則</t>
        </is>
      </c>
      <c r="D253" t="inlineStr">
        <is>
          <t>M6_實體履歷</t>
        </is>
      </c>
      <c r="E253" t="inlineStr">
        <is>
          <t>隱藏</t>
        </is>
      </c>
      <c r="F253" t="inlineStr">
        <is>
          <t>是／依系統需要</t>
        </is>
      </c>
      <c r="G253" t="inlineStr">
        <is>
          <t>由 00A 索引查找；資料仍保留</t>
        </is>
      </c>
    </row>
    <row r="254">
      <c r="A254" t="inlineStr">
        <is>
          <t>50E_M6_時間比較</t>
        </is>
      </c>
      <c r="B254" t="inlineStr">
        <is>
          <t>第一階段｜世界自主演化</t>
        </is>
      </c>
      <c r="C254" t="inlineStr">
        <is>
          <t>正式設定／規則</t>
        </is>
      </c>
      <c r="D254" t="inlineStr">
        <is>
          <t>M6_時間比較</t>
        </is>
      </c>
      <c r="E254" t="inlineStr">
        <is>
          <t>隱藏</t>
        </is>
      </c>
      <c r="F254" t="inlineStr">
        <is>
          <t>是／依系統需要</t>
        </is>
      </c>
      <c r="G254" t="inlineStr">
        <is>
          <t>由 00A 索引查找；資料仍保留</t>
        </is>
      </c>
    </row>
    <row r="255">
      <c r="A255" t="inlineStr">
        <is>
          <t>50F_M7_第一階段完成門檻</t>
        </is>
      </c>
      <c r="B255" t="inlineStr">
        <is>
          <t>第一階段｜世界自主演化</t>
        </is>
      </c>
      <c r="C255" t="inlineStr">
        <is>
          <t>正式設定／規則</t>
        </is>
      </c>
      <c r="D255" t="inlineStr">
        <is>
          <t>M7_第一階段完成門檻</t>
        </is>
      </c>
      <c r="E255" t="inlineStr">
        <is>
          <t>隱藏</t>
        </is>
      </c>
      <c r="F255" t="inlineStr">
        <is>
          <t>是／依系統需要</t>
        </is>
      </c>
      <c r="G255" t="inlineStr">
        <is>
          <t>由 00A 索引查找；資料仍保留</t>
        </is>
      </c>
    </row>
    <row r="256">
      <c r="A256" t="inlineStr">
        <is>
          <t>51A_第二階段神祇降臨流程</t>
        </is>
      </c>
      <c r="B256" t="inlineStr">
        <is>
          <t>第二階段｜神祇降臨</t>
        </is>
      </c>
      <c r="C256" t="inlineStr">
        <is>
          <t>正式設定／規則</t>
        </is>
      </c>
      <c r="D256" t="inlineStr">
        <is>
          <t>第二階段神祇降臨流程</t>
        </is>
      </c>
      <c r="E256" t="inlineStr">
        <is>
          <t>顯示</t>
        </is>
      </c>
      <c r="F256" t="inlineStr">
        <is>
          <t>是／依系統需要</t>
        </is>
      </c>
      <c r="G256" t="inlineStr">
        <is>
          <t>常用入口</t>
        </is>
      </c>
    </row>
    <row r="257">
      <c r="A257" t="inlineStr">
        <is>
          <t>51B_第二階段神祇行動</t>
        </is>
      </c>
      <c r="B257" t="inlineStr">
        <is>
          <t>第二階段｜神祇降臨</t>
        </is>
      </c>
      <c r="C257" t="inlineStr">
        <is>
          <t>正式設定／規則</t>
        </is>
      </c>
      <c r="D257" t="inlineStr">
        <is>
          <t>第二階段神祇行動</t>
        </is>
      </c>
      <c r="E257" t="inlineStr">
        <is>
          <t>隱藏</t>
        </is>
      </c>
      <c r="F257" t="inlineStr">
        <is>
          <t>是／依系統需要</t>
        </is>
      </c>
      <c r="G257" t="inlineStr">
        <is>
          <t>由 00A 索引查找；資料仍保留</t>
        </is>
      </c>
    </row>
    <row r="258">
      <c r="A258" t="inlineStr">
        <is>
          <t>51C_第二階段神蹟提交</t>
        </is>
      </c>
      <c r="B258" t="inlineStr">
        <is>
          <t>第二階段｜神祇降臨</t>
        </is>
      </c>
      <c r="C258" t="inlineStr">
        <is>
          <t>正式設定／規則</t>
        </is>
      </c>
      <c r="D258" t="inlineStr">
        <is>
          <t>第二階段神蹟提交</t>
        </is>
      </c>
      <c r="E258" t="inlineStr">
        <is>
          <t>隱藏</t>
        </is>
      </c>
      <c r="F258" t="inlineStr">
        <is>
          <t>是／依系統需要</t>
        </is>
      </c>
      <c r="G258" t="inlineStr">
        <is>
          <t>由 00A 索引查找；資料仍保留</t>
        </is>
      </c>
    </row>
    <row r="259">
      <c r="A259" t="inlineStr">
        <is>
          <t>51D_第二階段宗教回應</t>
        </is>
      </c>
      <c r="B259" t="inlineStr">
        <is>
          <t>第二階段｜神祇降臨</t>
        </is>
      </c>
      <c r="C259" t="inlineStr">
        <is>
          <t>正式設定／規則</t>
        </is>
      </c>
      <c r="D259" t="inlineStr">
        <is>
          <t>第二階段宗教回應</t>
        </is>
      </c>
      <c r="E259" t="inlineStr">
        <is>
          <t>隱藏</t>
        </is>
      </c>
      <c r="F259" t="inlineStr">
        <is>
          <t>是／依系統需要</t>
        </is>
      </c>
      <c r="G259" t="inlineStr">
        <is>
          <t>由 00A 索引查找；資料仍保留</t>
        </is>
      </c>
    </row>
    <row r="260">
      <c r="A260" t="inlineStr">
        <is>
          <t>51E_第二階段退出與歷史</t>
        </is>
      </c>
      <c r="B260" t="inlineStr">
        <is>
          <t>第二階段｜神祇降臨</t>
        </is>
      </c>
      <c r="C260" t="inlineStr">
        <is>
          <t>正式設定／規則</t>
        </is>
      </c>
      <c r="D260" t="inlineStr">
        <is>
          <t>第二階段退出與歷史</t>
        </is>
      </c>
      <c r="E260" t="inlineStr">
        <is>
          <t>隱藏</t>
        </is>
      </c>
      <c r="F260" t="inlineStr">
        <is>
          <t>是／依系統需要</t>
        </is>
      </c>
      <c r="G260" t="inlineStr">
        <is>
          <t>由 00A 索引查找；資料仍保留</t>
        </is>
      </c>
    </row>
    <row r="261">
      <c r="A261" t="inlineStr">
        <is>
          <t>51F_第二階段完成門檻</t>
        </is>
      </c>
      <c r="B261" t="inlineStr">
        <is>
          <t>第二階段｜神祇降臨</t>
        </is>
      </c>
      <c r="C261" t="inlineStr">
        <is>
          <t>正式設定／規則</t>
        </is>
      </c>
      <c r="D261" t="inlineStr">
        <is>
          <t>第二階段完成門檻</t>
        </is>
      </c>
      <c r="E261" t="inlineStr">
        <is>
          <t>隱藏</t>
        </is>
      </c>
      <c r="F261" t="inlineStr">
        <is>
          <t>是／依系統需要</t>
        </is>
      </c>
      <c r="G261" t="inlineStr">
        <is>
          <t>由 00A 索引查找；資料仍保留</t>
        </is>
      </c>
    </row>
    <row r="262">
      <c r="A262" t="inlineStr">
        <is>
          <t>51G_神明感知決策紀錄</t>
        </is>
      </c>
      <c r="B262" t="inlineStr">
        <is>
          <t>第二階段｜神祇降臨</t>
        </is>
      </c>
      <c r="C262" t="inlineStr">
        <is>
          <t>決策紀錄</t>
        </is>
      </c>
      <c r="D262" t="inlineStr">
        <is>
          <t>神明感知決策紀錄</t>
        </is>
      </c>
      <c r="E262" t="inlineStr">
        <is>
          <t>隱藏</t>
        </is>
      </c>
      <c r="F262" t="inlineStr">
        <is>
          <t>否／人工參考</t>
        </is>
      </c>
      <c r="G262" t="inlineStr">
        <is>
          <t>由 00A 索引查找；資料仍保留</t>
        </is>
      </c>
    </row>
    <row r="263">
      <c r="A263" t="inlineStr">
        <is>
          <t>51H_神明感知分級</t>
        </is>
      </c>
      <c r="B263" t="inlineStr">
        <is>
          <t>第二階段｜神祇降臨</t>
        </is>
      </c>
      <c r="C263" t="inlineStr">
        <is>
          <t>正式設定／規則</t>
        </is>
      </c>
      <c r="D263" t="inlineStr">
        <is>
          <t>神明感知分級</t>
        </is>
      </c>
      <c r="E263" t="inlineStr">
        <is>
          <t>隱藏</t>
        </is>
      </c>
      <c r="F263" t="inlineStr">
        <is>
          <t>是／依系統需要</t>
        </is>
      </c>
      <c r="G263" t="inlineStr">
        <is>
          <t>由 00A 索引查找；資料仍保留</t>
        </is>
      </c>
    </row>
    <row r="264">
      <c r="A264" t="inlineStr">
        <is>
          <t>52A_祈禱與神諭訊息流</t>
        </is>
      </c>
      <c r="B264" t="inlineStr">
        <is>
          <t>第二階段｜神祇降臨</t>
        </is>
      </c>
      <c r="C264" t="inlineStr">
        <is>
          <t>正式設定／規則</t>
        </is>
      </c>
      <c r="D264" t="inlineStr">
        <is>
          <t>祈禱與神諭訊息流</t>
        </is>
      </c>
      <c r="E264" t="inlineStr">
        <is>
          <t>隱藏</t>
        </is>
      </c>
      <c r="F264" t="inlineStr">
        <is>
          <t>是／依系統需要</t>
        </is>
      </c>
      <c r="G264" t="inlineStr">
        <is>
          <t>由 00A 索引查找；資料仍保留</t>
        </is>
      </c>
    </row>
    <row r="265">
      <c r="A265" t="inlineStr">
        <is>
          <t>52B_多宗教同神關係</t>
        </is>
      </c>
      <c r="B265" t="inlineStr">
        <is>
          <t>第二階段｜神祇降臨</t>
        </is>
      </c>
      <c r="C265" t="inlineStr">
        <is>
          <t>正式設定／規則</t>
        </is>
      </c>
      <c r="D265" t="inlineStr">
        <is>
          <t>多宗教同神關係</t>
        </is>
      </c>
      <c r="E265" t="inlineStr">
        <is>
          <t>隱藏</t>
        </is>
      </c>
      <c r="F265" t="inlineStr">
        <is>
          <t>是／依系統需要</t>
        </is>
      </c>
      <c r="G265" t="inlineStr">
        <is>
          <t>由 00A 索引查找；資料仍保留</t>
        </is>
      </c>
    </row>
    <row r="266">
      <c r="A266" t="inlineStr">
        <is>
          <t>52C_信仰力量貢獻帳</t>
        </is>
      </c>
      <c r="B266" t="inlineStr">
        <is>
          <t>第二階段｜神祇降臨</t>
        </is>
      </c>
      <c r="C266" t="inlineStr">
        <is>
          <t>正式設定／規則</t>
        </is>
      </c>
      <c r="D266" t="inlineStr">
        <is>
          <t>信仰力量貢獻帳</t>
        </is>
      </c>
      <c r="E266" t="inlineStr">
        <is>
          <t>隱藏</t>
        </is>
      </c>
      <c r="F266" t="inlineStr">
        <is>
          <t>是／依系統需要</t>
        </is>
      </c>
      <c r="G266" t="inlineStr">
        <is>
          <t>由 00A 索引查找；資料仍保留</t>
        </is>
      </c>
    </row>
    <row r="267">
      <c r="A267" t="inlineStr">
        <is>
          <t>52D_神祇關注與通知</t>
        </is>
      </c>
      <c r="B267" t="inlineStr">
        <is>
          <t>第二階段｜神祇降臨</t>
        </is>
      </c>
      <c r="C267" t="inlineStr">
        <is>
          <t>正式設定／規則</t>
        </is>
      </c>
      <c r="D267" t="inlineStr">
        <is>
          <t>神祇關注與通知</t>
        </is>
      </c>
      <c r="E267" t="inlineStr">
        <is>
          <t>隱藏</t>
        </is>
      </c>
      <c r="F267" t="inlineStr">
        <is>
          <t>是／依系統需要</t>
        </is>
      </c>
      <c r="G267" t="inlineStr">
        <is>
          <t>由 00A 索引查找；資料仍保留</t>
        </is>
      </c>
    </row>
    <row r="268">
      <c r="A268" t="inlineStr">
        <is>
          <t>52E_第二階段宗派互動</t>
        </is>
      </c>
      <c r="B268" t="inlineStr">
        <is>
          <t>第二階段｜神祇降臨</t>
        </is>
      </c>
      <c r="C268" t="inlineStr">
        <is>
          <t>正式設定／規則</t>
        </is>
      </c>
      <c r="D268" t="inlineStr">
        <is>
          <t>第二階段宗派互動</t>
        </is>
      </c>
      <c r="E268" t="inlineStr">
        <is>
          <t>隱藏</t>
        </is>
      </c>
      <c r="F268" t="inlineStr">
        <is>
          <t>是／依系統需要</t>
        </is>
      </c>
      <c r="G268" t="inlineStr">
        <is>
          <t>由 00A 索引查找；資料仍保留</t>
        </is>
      </c>
    </row>
    <row r="269">
      <c r="A269" t="inlineStr">
        <is>
          <t>52G_神祇宗教唯一綁定</t>
        </is>
      </c>
      <c r="B269" t="inlineStr">
        <is>
          <t>第二階段｜神祇降臨</t>
        </is>
      </c>
      <c r="C269" t="inlineStr">
        <is>
          <t>正式設定／規則</t>
        </is>
      </c>
      <c r="D269" t="inlineStr">
        <is>
          <t>神祇宗教唯一綁定</t>
        </is>
      </c>
      <c r="E269" t="inlineStr">
        <is>
          <t>隱藏</t>
        </is>
      </c>
      <c r="F269" t="inlineStr">
        <is>
          <t>是／依系統需要</t>
        </is>
      </c>
      <c r="G269" t="inlineStr">
        <is>
          <t>由 00A 索引查找；資料仍保留</t>
        </is>
      </c>
    </row>
    <row r="270">
      <c r="A270" t="inlineStr">
        <is>
          <t>52H_古神復甦與宗教決策紀錄</t>
        </is>
      </c>
      <c r="B270" t="inlineStr">
        <is>
          <t>第二階段｜神祇降臨</t>
        </is>
      </c>
      <c r="C270" t="inlineStr">
        <is>
          <t>決策紀錄</t>
        </is>
      </c>
      <c r="D270" t="inlineStr">
        <is>
          <t>古神復甦與宗教決策紀錄</t>
        </is>
      </c>
      <c r="E270" t="inlineStr">
        <is>
          <t>隱藏</t>
        </is>
      </c>
      <c r="F270" t="inlineStr">
        <is>
          <t>否／人工參考</t>
        </is>
      </c>
      <c r="G270" t="inlineStr">
        <is>
          <t>由 00A 索引查找；資料仍保留</t>
        </is>
      </c>
    </row>
    <row r="271">
      <c r="A271" t="inlineStr">
        <is>
          <t>53A_神系信徒歸屬</t>
        </is>
      </c>
      <c r="B271" t="inlineStr">
        <is>
          <t>第二階段｜神祇降臨</t>
        </is>
      </c>
      <c r="C271" t="inlineStr">
        <is>
          <t>正式設定／規則</t>
        </is>
      </c>
      <c r="D271" t="inlineStr">
        <is>
          <t>神系信徒歸屬</t>
        </is>
      </c>
      <c r="E271" t="inlineStr">
        <is>
          <t>隱藏</t>
        </is>
      </c>
      <c r="F271" t="inlineStr">
        <is>
          <t>是／依系統需要</t>
        </is>
      </c>
      <c r="G271" t="inlineStr">
        <is>
          <t>由 00A 索引查找；資料仍保留</t>
        </is>
      </c>
    </row>
    <row r="272">
      <c r="A272" t="inlineStr">
        <is>
          <t>53B_神系信仰力量</t>
        </is>
      </c>
      <c r="B272" t="inlineStr">
        <is>
          <t>第二階段｜神祇降臨</t>
        </is>
      </c>
      <c r="C272" t="inlineStr">
        <is>
          <t>正式設定／規則</t>
        </is>
      </c>
      <c r="D272" t="inlineStr">
        <is>
          <t>神系信仰力量</t>
        </is>
      </c>
      <c r="E272" t="inlineStr">
        <is>
          <t>隱藏</t>
        </is>
      </c>
      <c r="F272" t="inlineStr">
        <is>
          <t>是／依系統需要</t>
        </is>
      </c>
      <c r="G272" t="inlineStr">
        <is>
          <t>由 00A 索引查找；資料仍保留</t>
        </is>
      </c>
    </row>
    <row r="273">
      <c r="A273" t="inlineStr">
        <is>
          <t>53C_宗教復興身份判定</t>
        </is>
      </c>
      <c r="B273" t="inlineStr">
        <is>
          <t>第二階段｜神祇降臨</t>
        </is>
      </c>
      <c r="C273" t="inlineStr">
        <is>
          <t>正式設定／規則</t>
        </is>
      </c>
      <c r="D273" t="inlineStr">
        <is>
          <t>宗教復興身份判定</t>
        </is>
      </c>
      <c r="E273" t="inlineStr">
        <is>
          <t>隱藏</t>
        </is>
      </c>
      <c r="F273" t="inlineStr">
        <is>
          <t>是／依系統需要</t>
        </is>
      </c>
      <c r="G273" t="inlineStr">
        <is>
          <t>由 00A 索引查找；資料仍保留</t>
        </is>
      </c>
    </row>
    <row r="274">
      <c r="A274" t="inlineStr">
        <is>
          <t>53D_神祇人工智慧與行動排程</t>
        </is>
      </c>
      <c r="B274" t="inlineStr">
        <is>
          <t>第二階段｜神祇降臨</t>
        </is>
      </c>
      <c r="C274" t="inlineStr">
        <is>
          <t>正式設定／規則</t>
        </is>
      </c>
      <c r="D274" t="inlineStr">
        <is>
          <t>神祇人工智慧與行動排程</t>
        </is>
      </c>
      <c r="E274" t="inlineStr">
        <is>
          <t>隱藏</t>
        </is>
      </c>
      <c r="F274" t="inlineStr">
        <is>
          <t>是／依系統需要</t>
        </is>
      </c>
      <c r="G274" t="inlineStr">
        <is>
          <t>由 00A 索引查找；資料仍保留</t>
        </is>
      </c>
    </row>
    <row r="275">
      <c r="A275" t="inlineStr">
        <is>
          <t>53E_神祇歷史與控制權</t>
        </is>
      </c>
      <c r="B275" t="inlineStr">
        <is>
          <t>第二階段｜神祇降臨</t>
        </is>
      </c>
      <c r="C275" t="inlineStr">
        <is>
          <t>正式設定／規則</t>
        </is>
      </c>
      <c r="D275" t="inlineStr">
        <is>
          <t>神祇歷史與控制權</t>
        </is>
      </c>
      <c r="E275" t="inlineStr">
        <is>
          <t>隱藏</t>
        </is>
      </c>
      <c r="F275" t="inlineStr">
        <is>
          <t>是／依系統需要</t>
        </is>
      </c>
      <c r="G275" t="inlineStr">
        <is>
          <t>由 00A 索引查找；資料仍保留</t>
        </is>
      </c>
    </row>
    <row r="276">
      <c r="A276" t="inlineStr">
        <is>
          <t>53F_神祇物理顯現</t>
        </is>
      </c>
      <c r="B276" t="inlineStr">
        <is>
          <t>第二階段｜神祇降臨</t>
        </is>
      </c>
      <c r="C276" t="inlineStr">
        <is>
          <t>正式設定／規則</t>
        </is>
      </c>
      <c r="D276" t="inlineStr">
        <is>
          <t>神祇物理顯現</t>
        </is>
      </c>
      <c r="E276" t="inlineStr">
        <is>
          <t>隱藏</t>
        </is>
      </c>
      <c r="F276" t="inlineStr">
        <is>
          <t>是／依系統需要</t>
        </is>
      </c>
      <c r="G276" t="inlineStr">
        <is>
          <t>由 00A 索引查找；資料仍保留</t>
        </is>
      </c>
    </row>
    <row r="277">
      <c r="A277" t="inlineStr">
        <is>
          <t>54A_第三階段角色控制規則</t>
        </is>
      </c>
      <c r="B277" t="inlineStr">
        <is>
          <t>第三階段｜人物降臨</t>
        </is>
      </c>
      <c r="C277" t="inlineStr">
        <is>
          <t>正式設定／規則</t>
        </is>
      </c>
      <c r="D277" t="inlineStr">
        <is>
          <t>第三階段角色控制規則</t>
        </is>
      </c>
      <c r="E277" t="inlineStr">
        <is>
          <t>隱藏</t>
        </is>
      </c>
      <c r="F277" t="inlineStr">
        <is>
          <t>是／依系統需要</t>
        </is>
      </c>
      <c r="G277" t="inlineStr">
        <is>
          <t>由 00A 索引查找；資料仍保留</t>
        </is>
      </c>
    </row>
    <row r="278">
      <c r="A278" t="inlineStr">
        <is>
          <t>54B_人物降臨切換規則</t>
        </is>
      </c>
      <c r="B278" t="inlineStr">
        <is>
          <t>第三階段｜人物降臨</t>
        </is>
      </c>
      <c r="C278" t="inlineStr">
        <is>
          <t>決策紀錄（採用列為正式規則）</t>
        </is>
      </c>
      <c r="D278" t="inlineStr">
        <is>
          <t>人物降臨切換規則</t>
        </is>
      </c>
      <c r="E278" t="inlineStr">
        <is>
          <t>隱藏</t>
        </is>
      </c>
      <c r="F278" t="inlineStr">
        <is>
          <t>是／依系統需要</t>
        </is>
      </c>
      <c r="G278" t="inlineStr">
        <is>
          <t>由 00A 索引查找；資料仍保留</t>
        </is>
      </c>
    </row>
    <row r="279">
      <c r="A279" t="inlineStr">
        <is>
          <t>54C_人物降臨選角規則</t>
        </is>
      </c>
      <c r="B279" t="inlineStr">
        <is>
          <t>第三階段｜人物降臨</t>
        </is>
      </c>
      <c r="C279" t="inlineStr">
        <is>
          <t>正式設定／規則</t>
        </is>
      </c>
      <c r="D279" t="inlineStr">
        <is>
          <t>人物降臨選角規則</t>
        </is>
      </c>
      <c r="E279" t="inlineStr">
        <is>
          <t>隱藏</t>
        </is>
      </c>
      <c r="F279" t="inlineStr">
        <is>
          <t>是／依系統需要</t>
        </is>
      </c>
      <c r="G279" t="inlineStr">
        <is>
          <t>由 00A 索引查找；資料仍保留</t>
        </is>
      </c>
    </row>
    <row r="280">
      <c r="A280" t="inlineStr">
        <is>
          <t>54D_指定降臨存在值規則</t>
        </is>
      </c>
      <c r="B280" t="inlineStr">
        <is>
          <t>第三階段｜人物降臨</t>
        </is>
      </c>
      <c r="C280" t="inlineStr">
        <is>
          <t>決策紀錄（採用列為正式規則）</t>
        </is>
      </c>
      <c r="D280" t="inlineStr">
        <is>
          <t>指定降臨存在值規則</t>
        </is>
      </c>
      <c r="E280" t="inlineStr">
        <is>
          <t>隱藏</t>
        </is>
      </c>
      <c r="F280" t="inlineStr">
        <is>
          <t>是／依系統需要</t>
        </is>
      </c>
      <c r="G280" t="inlineStr">
        <is>
          <t>由 00A 索引查找；資料仍保留</t>
        </is>
      </c>
    </row>
    <row r="281">
      <c r="A281" t="inlineStr">
        <is>
          <t>54E_人口群體指定降臨規則</t>
        </is>
      </c>
      <c r="B281" t="inlineStr">
        <is>
          <t>第三階段｜人物降臨</t>
        </is>
      </c>
      <c r="C281" t="inlineStr">
        <is>
          <t>決策紀錄（採用列為正式規則）</t>
        </is>
      </c>
      <c r="D281" t="inlineStr">
        <is>
          <t>人口群體指定降臨規則</t>
        </is>
      </c>
      <c r="E281" t="inlineStr">
        <is>
          <t>隱藏</t>
        </is>
      </c>
      <c r="F281" t="inlineStr">
        <is>
          <t>是／依系統需要</t>
        </is>
      </c>
      <c r="G281" t="inlineStr">
        <is>
          <t>由 00A 索引查找；資料仍保留</t>
        </is>
      </c>
    </row>
    <row r="282">
      <c r="A282" t="inlineStr">
        <is>
          <t>54F_人物場景操作規則</t>
        </is>
      </c>
      <c r="B282" t="inlineStr">
        <is>
          <t>第三階段｜人物降臨</t>
        </is>
      </c>
      <c r="C282" t="inlineStr">
        <is>
          <t>決策紀錄（採用列為正式規則）</t>
        </is>
      </c>
      <c r="D282" t="inlineStr">
        <is>
          <t>人物場景操作規則</t>
        </is>
      </c>
      <c r="E282" t="inlineStr">
        <is>
          <t>隱藏</t>
        </is>
      </c>
      <c r="F282" t="inlineStr">
        <is>
          <t>是／依系統需要</t>
        </is>
      </c>
      <c r="G282" t="inlineStr">
        <is>
          <t>由 00A 索引查找；資料仍保留</t>
        </is>
      </c>
    </row>
    <row r="283">
      <c r="A283" t="inlineStr">
        <is>
          <t>54G_人物地點層級規則</t>
        </is>
      </c>
      <c r="B283" t="inlineStr">
        <is>
          <t>第三階段｜人物降臨</t>
        </is>
      </c>
      <c r="C283" t="inlineStr">
        <is>
          <t>正式設定／規則</t>
        </is>
      </c>
      <c r="D283" t="inlineStr">
        <is>
          <t>人物地點層級規則</t>
        </is>
      </c>
      <c r="E283" t="inlineStr">
        <is>
          <t>隱藏</t>
        </is>
      </c>
      <c r="F283" t="inlineStr">
        <is>
          <t>是／依系統需要</t>
        </is>
      </c>
      <c r="G283" t="inlineStr">
        <is>
          <t>由 00A 索引查找；資料仍保留</t>
        </is>
      </c>
    </row>
    <row r="284">
      <c r="A284" t="inlineStr">
        <is>
          <t>54H_人物時間控制規則</t>
        </is>
      </c>
      <c r="B284" t="inlineStr">
        <is>
          <t>第三階段｜人物降臨</t>
        </is>
      </c>
      <c r="C284" t="inlineStr">
        <is>
          <t>決策紀錄（採用列為正式規則）</t>
        </is>
      </c>
      <c r="D284" t="inlineStr">
        <is>
          <t>人物時間控制規則</t>
        </is>
      </c>
      <c r="E284" t="inlineStr">
        <is>
          <t>隱藏</t>
        </is>
      </c>
      <c r="F284" t="inlineStr">
        <is>
          <t>是／依系統需要</t>
        </is>
      </c>
      <c r="G284" t="inlineStr">
        <is>
          <t>由 00A 索引查找；資料仍保留</t>
        </is>
      </c>
    </row>
    <row r="285">
      <c r="A285" t="inlineStr">
        <is>
          <t>54I_人物對話輸入規則</t>
        </is>
      </c>
      <c r="B285" t="inlineStr">
        <is>
          <t>第三階段｜人物降臨</t>
        </is>
      </c>
      <c r="C285" t="inlineStr">
        <is>
          <t>決策紀錄（採用列為正式規則）</t>
        </is>
      </c>
      <c r="D285" t="inlineStr">
        <is>
          <t>人物對話輸入規則</t>
        </is>
      </c>
      <c r="E285" t="inlineStr">
        <is>
          <t>隱藏</t>
        </is>
      </c>
      <c r="F285" t="inlineStr">
        <is>
          <t>是／依系統需要</t>
        </is>
      </c>
      <c r="G285" t="inlineStr">
        <is>
          <t>由 00A 索引查找；資料仍保留</t>
        </is>
      </c>
    </row>
    <row r="286">
      <c r="A286" t="inlineStr">
        <is>
          <t>54J_對話成功資訊規則</t>
        </is>
      </c>
      <c r="B286" t="inlineStr">
        <is>
          <t>第三階段｜人物降臨</t>
        </is>
      </c>
      <c r="C286" t="inlineStr">
        <is>
          <t>決策紀錄（採用列為正式規則）</t>
        </is>
      </c>
      <c r="D286" t="inlineStr">
        <is>
          <t>對話成功資訊規則</t>
        </is>
      </c>
      <c r="E286" t="inlineStr">
        <is>
          <t>隱藏</t>
        </is>
      </c>
      <c r="F286" t="inlineStr">
        <is>
          <t>是／依系統需要</t>
        </is>
      </c>
      <c r="G286" t="inlineStr">
        <is>
          <t>由 00A 索引查找；資料仍保留</t>
        </is>
      </c>
    </row>
    <row r="287">
      <c r="A287" t="inlineStr">
        <is>
          <t>54K_社交重試規則</t>
        </is>
      </c>
      <c r="B287" t="inlineStr">
        <is>
          <t>第三階段｜人物降臨</t>
        </is>
      </c>
      <c r="C287" t="inlineStr">
        <is>
          <t>決策紀錄（採用列為正式規則）</t>
        </is>
      </c>
      <c r="D287" t="inlineStr">
        <is>
          <t>社交重試規則</t>
        </is>
      </c>
      <c r="E287" t="inlineStr">
        <is>
          <t>隱藏</t>
        </is>
      </c>
      <c r="F287" t="inlineStr">
        <is>
          <t>是／依系統需要</t>
        </is>
      </c>
      <c r="G287" t="inlineStr">
        <is>
          <t>由 00A 索引查找；資料仍保留</t>
        </is>
      </c>
    </row>
    <row r="288">
      <c r="A288" t="inlineStr">
        <is>
          <t>54L_不可用對話顯示規則</t>
        </is>
      </c>
      <c r="B288" t="inlineStr">
        <is>
          <t>第三階段｜人物降臨</t>
        </is>
      </c>
      <c r="C288" t="inlineStr">
        <is>
          <t>決策紀錄（採用列為正式規則）</t>
        </is>
      </c>
      <c r="D288" t="inlineStr">
        <is>
          <t>不可用對話顯示規則</t>
        </is>
      </c>
      <c r="E288" t="inlineStr">
        <is>
          <t>隱藏</t>
        </is>
      </c>
      <c r="F288" t="inlineStr">
        <is>
          <t>是／依系統需要</t>
        </is>
      </c>
      <c r="G288" t="inlineStr">
        <is>
          <t>由 00A 索引查找；資料仍保留</t>
        </is>
      </c>
    </row>
    <row r="289">
      <c r="A289" t="inlineStr">
        <is>
          <t>54M_對話時間消耗規則</t>
        </is>
      </c>
      <c r="B289" t="inlineStr">
        <is>
          <t>第三階段｜人物降臨</t>
        </is>
      </c>
      <c r="C289" t="inlineStr">
        <is>
          <t>決策紀錄（採用列為正式規則）</t>
        </is>
      </c>
      <c r="D289" t="inlineStr">
        <is>
          <t>對話時間消耗規則</t>
        </is>
      </c>
      <c r="E289" t="inlineStr">
        <is>
          <t>隱藏</t>
        </is>
      </c>
      <c r="F289" t="inlineStr">
        <is>
          <t>是／依系統需要</t>
        </is>
      </c>
      <c r="G289" t="inlineStr">
        <is>
          <t>由 00A 索引查找；資料仍保留</t>
        </is>
      </c>
    </row>
    <row r="290">
      <c r="A290" t="inlineStr">
        <is>
          <t>54N_對話時長模型規則</t>
        </is>
      </c>
      <c r="B290" t="inlineStr">
        <is>
          <t>第三階段｜人物降臨</t>
        </is>
      </c>
      <c r="C290" t="inlineStr">
        <is>
          <t>決策紀錄（採用列為正式規則）</t>
        </is>
      </c>
      <c r="D290" t="inlineStr">
        <is>
          <t>對話時長模型規則</t>
        </is>
      </c>
      <c r="E290" t="inlineStr">
        <is>
          <t>隱藏</t>
        </is>
      </c>
      <c r="F290" t="inlineStr">
        <is>
          <t>是／依系統需要</t>
        </is>
      </c>
      <c r="G290" t="inlineStr">
        <is>
          <t>由 00A 索引查找；資料仍保留</t>
        </is>
      </c>
    </row>
    <row r="291">
      <c r="A291" t="inlineStr">
        <is>
          <t>54O_對話基礎時長規則</t>
        </is>
      </c>
      <c r="B291" t="inlineStr">
        <is>
          <t>第三階段｜人物降臨</t>
        </is>
      </c>
      <c r="C291" t="inlineStr">
        <is>
          <t>決策紀錄（採用列為正式規則）</t>
        </is>
      </c>
      <c r="D291" t="inlineStr">
        <is>
          <t>對話基礎時長規則</t>
        </is>
      </c>
      <c r="E291" t="inlineStr">
        <is>
          <t>隱藏</t>
        </is>
      </c>
      <c r="F291" t="inlineStr">
        <is>
          <t>是／依系統需要</t>
        </is>
      </c>
      <c r="G291" t="inlineStr">
        <is>
          <t>由 00A 索引查找；資料仍保留</t>
        </is>
      </c>
    </row>
    <row r="292">
      <c r="A292" t="inlineStr">
        <is>
          <t>54P_待決對話時長修正方式</t>
        </is>
      </c>
      <c r="B292" t="inlineStr">
        <is>
          <t>第三階段｜人物降臨</t>
        </is>
      </c>
      <c r="C292" t="inlineStr">
        <is>
          <t>待決</t>
        </is>
      </c>
      <c r="D292" t="inlineStr">
        <is>
          <t>待決對話時長修正方式</t>
        </is>
      </c>
      <c r="E292" t="inlineStr">
        <is>
          <t>隱藏</t>
        </is>
      </c>
      <c r="F292" t="inlineStr">
        <is>
          <t>否／人工參考</t>
        </is>
      </c>
      <c r="G292" t="inlineStr">
        <is>
          <t>由 00A 索引查找；資料仍保留</t>
        </is>
      </c>
    </row>
    <row r="293">
      <c r="A293" t="inlineStr">
        <is>
          <t>54Q_人物意圖操作層規則</t>
        </is>
      </c>
      <c r="B293" t="inlineStr">
        <is>
          <t>第三階段｜人物降臨</t>
        </is>
      </c>
      <c r="C293" t="inlineStr">
        <is>
          <t>正式設定／規則</t>
        </is>
      </c>
      <c r="D293" t="inlineStr">
        <is>
          <t>人物意圖操作層規則</t>
        </is>
      </c>
      <c r="E293" t="inlineStr">
        <is>
          <t>隱藏</t>
        </is>
      </c>
      <c r="F293" t="inlineStr">
        <is>
          <t>是／依系統需要</t>
        </is>
      </c>
      <c r="G293" t="inlineStr">
        <is>
          <t>由 00A 索引查找；資料仍保留</t>
        </is>
      </c>
    </row>
    <row r="294">
      <c r="A294" t="inlineStr">
        <is>
          <t>54R_例行人工智慧介入邊界規則</t>
        </is>
      </c>
      <c r="B294" t="inlineStr">
        <is>
          <t>第三階段｜人物降臨</t>
        </is>
      </c>
      <c r="C294" t="inlineStr">
        <is>
          <t>決策紀錄（採用列為正式規則）</t>
        </is>
      </c>
      <c r="D294" t="inlineStr">
        <is>
          <t>例行人工智慧介入邊界規則</t>
        </is>
      </c>
      <c r="E294" t="inlineStr">
        <is>
          <t>隱藏</t>
        </is>
      </c>
      <c r="F294" t="inlineStr">
        <is>
          <t>是／依系統需要</t>
        </is>
      </c>
      <c r="G294" t="inlineStr">
        <is>
          <t>由 00A 索引查找；資料仍保留</t>
        </is>
      </c>
    </row>
    <row r="295">
      <c r="A295" t="inlineStr">
        <is>
          <t>54S_規劃器多方案處理規則</t>
        </is>
      </c>
      <c r="B295" t="inlineStr">
        <is>
          <t>第三階段｜人物降臨</t>
        </is>
      </c>
      <c r="C295" t="inlineStr">
        <is>
          <t>決策紀錄（採用列為正式規則）</t>
        </is>
      </c>
      <c r="D295" t="inlineStr">
        <is>
          <t>規劃器多方案處理規則</t>
        </is>
      </c>
      <c r="E295" t="inlineStr">
        <is>
          <t>隱藏</t>
        </is>
      </c>
      <c r="F295" t="inlineStr">
        <is>
          <t>是／依系統需要</t>
        </is>
      </c>
      <c r="G295" t="inlineStr">
        <is>
          <t>由 00A 索引查找；資料仍保留</t>
        </is>
      </c>
    </row>
    <row r="296">
      <c r="A296" t="inlineStr">
        <is>
          <t>54T_目標提交預覽規則</t>
        </is>
      </c>
      <c r="B296" t="inlineStr">
        <is>
          <t>第三階段｜人物降臨</t>
        </is>
      </c>
      <c r="C296" t="inlineStr">
        <is>
          <t>正式設定／規則</t>
        </is>
      </c>
      <c r="D296" t="inlineStr">
        <is>
          <t>目標提交預覽規則</t>
        </is>
      </c>
      <c r="E296" t="inlineStr">
        <is>
          <t>隱藏</t>
        </is>
      </c>
      <c r="F296" t="inlineStr">
        <is>
          <t>是／依系統需要</t>
        </is>
      </c>
      <c r="G296" t="inlineStr">
        <is>
          <t>由 00A 索引查找；資料仍保留</t>
        </is>
      </c>
    </row>
    <row r="297">
      <c r="A297" t="inlineStr">
        <is>
          <t>10O_文明時代設定</t>
        </is>
      </c>
      <c r="B297" t="inlineStr">
        <is>
          <t>技術、技能與魔法</t>
        </is>
      </c>
      <c r="C297" t="inlineStr">
        <is>
          <t>正式設定／規則</t>
        </is>
      </c>
      <c r="D297" t="inlineStr">
        <is>
          <t>文明起點、工業時代上限及批准成熟技術</t>
        </is>
      </c>
      <c r="E297" t="inlineStr">
        <is>
          <t>顯示</t>
        </is>
      </c>
      <c r="F297" t="inlineStr">
        <is>
          <t>是／依系統需要</t>
        </is>
      </c>
      <c r="G297" t="inlineStr">
        <is>
          <t>常用入口；工業鋼鐵／電報具體科技ID待補</t>
        </is>
      </c>
    </row>
    <row r="298">
      <c r="A298" t="inlineStr">
        <is>
          <t>10P_科技架構與知識歸屬</t>
        </is>
      </c>
      <c r="B298" t="inlineStr">
        <is>
          <t>技術、技能與魔法</t>
        </is>
      </c>
      <c r="C298" t="inlineStr">
        <is>
          <t>正式設定／規則</t>
        </is>
      </c>
      <c r="D298" t="inlineStr">
        <is>
          <t>跨科技樹、知識持有與工廠操作／產能規則</t>
        </is>
      </c>
      <c r="E298" t="inlineStr">
        <is>
          <t>顯示</t>
        </is>
      </c>
      <c r="F298" t="inlineStr">
        <is>
          <t>是／依系統需要</t>
        </is>
      </c>
      <c r="G298" t="inlineStr">
        <is>
          <t>常用入口；啟用=FALSE=待補值</t>
        </is>
      </c>
    </row>
    <row r="299">
      <c r="A299" t="inlineStr">
        <is>
          <t>10Q_六大工廠與魔法工業</t>
        </is>
      </c>
      <c r="B299" t="inlineStr">
        <is>
          <t>技術、技能與魔法</t>
        </is>
      </c>
      <c r="C299" t="inlineStr">
        <is>
          <t>正式設定／規則</t>
        </is>
      </c>
      <c r="D299" t="inlineStr">
        <is>
          <t>六大工廠、魔法工業、產能自動化與管理</t>
        </is>
      </c>
      <c r="E299" t="inlineStr">
        <is>
          <t>顯示</t>
        </is>
      </c>
      <c r="F299" t="inlineStr">
        <is>
          <t>是／依系統需要</t>
        </is>
      </c>
      <c r="G299" t="inlineStr">
        <is>
          <t>常用入口；產品配方映射待補</t>
        </is>
      </c>
    </row>
    <row r="300">
      <c r="A300" t="inlineStr">
        <is>
          <t>00E_AI任務讀取路由</t>
        </is>
      </c>
      <c r="B300" t="inlineStr">
        <is>
          <t>導覽與資料治理</t>
        </is>
      </c>
      <c r="C300" t="inlineStr">
        <is>
          <t>導覽／AI最小情境</t>
        </is>
      </c>
      <c r="D300" t="inlineStr">
        <is>
          <t>按任務讀取Notion與Sheets精確子集</t>
        </is>
      </c>
      <c r="E300" t="inlineStr">
        <is>
          <t>顯示</t>
        </is>
      </c>
      <c r="F300" t="inlineStr">
        <is>
          <t>否／人工與AI路由</t>
        </is>
      </c>
    </row>
    <row r="301">
      <c r="A301" t="inlineStr">
        <is>
          <t>02B_種族能力範圍</t>
        </is>
      </c>
      <c r="B301" t="inlineStr">
        <is>
          <t>角色、種族與人口</t>
        </is>
      </c>
      <c r="C301" t="inlineStr">
        <is>
          <t>正式設定／規則（數值待決）</t>
        </is>
      </c>
      <c r="D301" t="inlineStr">
        <is>
          <t>各種族六項能力範圍與個人上限分布；數值未定前全部停用</t>
        </is>
      </c>
      <c r="E301" t="inlineStr">
        <is>
          <t>隱藏</t>
        </is>
      </c>
      <c r="F301" t="inlineStr">
        <is>
          <t>是／依系統需要</t>
        </is>
      </c>
      <c r="G301"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TECH_FORAGING</t>
        </is>
      </c>
      <c r="B2" t="inlineStr">
        <is>
          <t>採集</t>
        </is>
      </c>
      <c r="C2" t="inlineStr">
        <is>
          <t>Foraging</t>
        </is>
      </c>
      <c r="D2" t="n">
        <v>0</v>
      </c>
      <c r="E2" t="inlineStr">
        <is>
          <t>採集</t>
        </is>
      </c>
      <c r="G2" t="n">
        <v>40</v>
      </c>
      <c r="P2" t="inlineStr">
        <is>
          <t>開局知識（08-7b 第 1 節）：森林、草原野採</t>
        </is>
      </c>
      <c r="Q2" t="b">
        <v>1</v>
      </c>
    </row>
    <row r="3">
      <c r="A3" t="inlineStr">
        <is>
          <t>TECH_FISHING</t>
        </is>
      </c>
      <c r="B3" t="inlineStr">
        <is>
          <t>漁撈</t>
        </is>
      </c>
      <c r="C3" t="inlineStr">
        <is>
          <t>Fishing</t>
        </is>
      </c>
      <c r="D3" t="n">
        <v>0</v>
      </c>
      <c r="E3" t="inlineStr">
        <is>
          <t>漁撈</t>
        </is>
      </c>
      <c r="G3" t="n">
        <v>40</v>
      </c>
      <c r="P3" t="inlineStr">
        <is>
          <t>開局知識：鄰水聚落的生計</t>
        </is>
      </c>
      <c r="Q3" t="b">
        <v>1</v>
      </c>
    </row>
    <row r="4">
      <c r="A4" t="inlineStr">
        <is>
          <t>TECH_FIRE</t>
        </is>
      </c>
      <c r="B4" t="inlineStr">
        <is>
          <t>用火</t>
        </is>
      </c>
      <c r="C4" t="inlineStr">
        <is>
          <t>Fire Making</t>
        </is>
      </c>
      <c r="D4" t="n">
        <v>0</v>
      </c>
      <c r="E4" t="inlineStr">
        <is>
          <t>用火</t>
        </is>
      </c>
      <c r="G4" t="n">
        <v>40</v>
      </c>
      <c r="P4" t="inlineStr">
        <is>
          <t>開局知識：烹調、取暖、窯爐與冶煉的共同前置</t>
        </is>
      </c>
      <c r="Q4" t="b">
        <v>1</v>
      </c>
    </row>
    <row r="5">
      <c r="A5" t="inlineStr">
        <is>
          <t>TECH_STONE_TOOLS</t>
        </is>
      </c>
      <c r="B5" t="inlineStr">
        <is>
          <t>打製石器</t>
        </is>
      </c>
      <c r="C5" t="inlineStr">
        <is>
          <t>Knapped Stone Tools</t>
        </is>
      </c>
      <c r="D5" t="n">
        <v>0</v>
      </c>
      <c r="E5" t="inlineStr">
        <is>
          <t>工具</t>
        </is>
      </c>
      <c r="G5" t="n">
        <v>40</v>
      </c>
      <c r="P5" t="inlineStr">
        <is>
          <t>開局知識：工具階梯的起點</t>
        </is>
      </c>
      <c r="Q5" t="b">
        <v>1</v>
      </c>
    </row>
    <row r="6">
      <c r="A6" t="inlineStr">
        <is>
          <t>TECH_IMPROVED_STONE_TOOLS</t>
        </is>
      </c>
      <c r="B6" t="inlineStr">
        <is>
          <t>石器改良</t>
        </is>
      </c>
      <c r="C6" t="inlineStr">
        <is>
          <t>Improved Stone Tools</t>
        </is>
      </c>
      <c r="D6" t="n">
        <v>1</v>
      </c>
      <c r="E6" t="inlineStr">
        <is>
          <t>工具</t>
        </is>
      </c>
      <c r="F6" t="inlineStr">
        <is>
          <t>TECH_STONE_TOOLS</t>
        </is>
      </c>
      <c r="G6" t="n">
        <v>80</v>
      </c>
      <c r="I6" t="inlineStr">
        <is>
          <t>長期使用石器採集</t>
        </is>
      </c>
      <c r="J6" t="inlineStr">
        <is>
          <t>研究時間-20%</t>
        </is>
      </c>
      <c r="N6" t="inlineStr">
        <is>
          <t>gather_tool_yield+10</t>
        </is>
      </c>
      <c r="P6" t="inlineStr">
        <is>
          <t>【TEMP】工具第一級：每名勞力採集量＋10%</t>
        </is>
      </c>
      <c r="Q6" t="b">
        <v>1</v>
      </c>
    </row>
    <row r="7">
      <c r="A7" t="inlineStr">
        <is>
          <t>TECH_HUNTING</t>
        </is>
      </c>
      <c r="B7" t="inlineStr">
        <is>
          <t>狩獵</t>
        </is>
      </c>
      <c r="C7" t="inlineStr">
        <is>
          <t>Hunting</t>
        </is>
      </c>
      <c r="D7" t="n">
        <v>1</v>
      </c>
      <c r="E7" t="inlineStr">
        <is>
          <t>狩獵</t>
        </is>
      </c>
      <c r="F7" t="inlineStr">
        <is>
          <t>TECH_STONE_TOOLS</t>
        </is>
      </c>
      <c r="G7" t="n">
        <v>100</v>
      </c>
      <c r="I7" t="inlineStr">
        <is>
          <t>成功獵到大型野獸</t>
        </is>
      </c>
      <c r="J7" t="inlineStr">
        <is>
          <t>研究時間-20%</t>
        </is>
      </c>
      <c r="N7" t="inlineStr">
        <is>
          <t>hunting_enabled</t>
        </is>
      </c>
      <c r="P7" t="inlineStr">
        <is>
          <t>野生動物出現後（第 08-9 章 C1）才有從業者；獸肉、獸皮來源</t>
        </is>
      </c>
      <c r="Q7" t="b">
        <v>1</v>
      </c>
    </row>
    <row r="8">
      <c r="A8" t="inlineStr">
        <is>
          <t>TECH_ARCHERY</t>
        </is>
      </c>
      <c r="B8" t="inlineStr">
        <is>
          <t>弓箭</t>
        </is>
      </c>
      <c r="C8" t="inlineStr">
        <is>
          <t>Archery</t>
        </is>
      </c>
      <c r="D8" t="n">
        <v>2</v>
      </c>
      <c r="E8" t="inlineStr">
        <is>
          <t>狩獵</t>
        </is>
      </c>
      <c r="F8" t="inlineStr">
        <is>
          <t>TECH_HUNTING,TECH_BASIC_CARPENTRY</t>
        </is>
      </c>
      <c r="G8" t="n">
        <v>160</v>
      </c>
      <c r="H8" t="inlineStr">
        <is>
          <t>RES_WOOD:5</t>
        </is>
      </c>
      <c r="I8" t="inlineStr">
        <is>
          <t>以弓箭擊退野獸</t>
        </is>
      </c>
      <c r="J8" t="inlineStr">
        <is>
          <t>研究時間-15%</t>
        </is>
      </c>
      <c r="N8" t="inlineStr">
        <is>
          <t>hunter_role,wild_attack_loss-</t>
        </is>
      </c>
      <c r="P8" t="inlineStr">
        <is>
          <t>獵人（專家）；野獸攻擊損失下降</t>
        </is>
      </c>
      <c r="Q8" t="b">
        <v>1</v>
      </c>
    </row>
    <row r="9">
      <c r="A9" t="inlineStr">
        <is>
          <t>TECH_NET_FISHING</t>
        </is>
      </c>
      <c r="B9" t="inlineStr">
        <is>
          <t>結網漁撈</t>
        </is>
      </c>
      <c r="C9" t="inlineStr">
        <is>
          <t>Net Fishing</t>
        </is>
      </c>
      <c r="D9" t="n">
        <v>2</v>
      </c>
      <c r="E9" t="inlineStr">
        <is>
          <t>漁撈</t>
        </is>
      </c>
      <c r="F9" t="inlineStr">
        <is>
          <t>TECH_FISHING,TECH_FIBER_PROCESSING</t>
        </is>
      </c>
      <c r="G9" t="n">
        <v>140</v>
      </c>
      <c r="H9" t="inlineStr">
        <is>
          <t>RES_FIBER:5,RES_WATER:1</t>
        </is>
      </c>
      <c r="I9" t="inlineStr">
        <is>
          <t>長期在同一水域捕魚</t>
        </is>
      </c>
      <c r="J9" t="inlineStr">
        <is>
          <t>研究時間-15%</t>
        </is>
      </c>
      <c r="N9" t="inlineStr">
        <is>
          <t>water_source_yield+10</t>
        </is>
      </c>
      <c r="P9" t="inlineStr">
        <is>
          <t>【TEMP】水域來源採集量＋10%（效果待採集依來源細分）</t>
        </is>
      </c>
      <c r="Q9" t="b">
        <v>1</v>
      </c>
    </row>
    <row r="10">
      <c r="A10" t="inlineStr">
        <is>
          <t>TECH_WATCH_AND_HUNT</t>
        </is>
      </c>
      <c r="B10" t="inlineStr">
        <is>
          <t>巡守與圍獵</t>
        </is>
      </c>
      <c r="C10" t="inlineStr">
        <is>
          <t>Watch and Drive Hunt</t>
        </is>
      </c>
      <c r="D10" t="n">
        <v>3</v>
      </c>
      <c r="E10" t="inlineStr">
        <is>
          <t>狩獵</t>
        </is>
      </c>
      <c r="F10" t="inlineStr">
        <is>
          <t>TECH_ARCHERY</t>
        </is>
      </c>
      <c r="G10" t="n">
        <v>220</v>
      </c>
      <c r="I10" t="inlineStr">
        <is>
          <t>多次擊退來襲野獸</t>
        </is>
      </c>
      <c r="J10" t="inlineStr">
        <is>
          <t>研究時間-15%</t>
        </is>
      </c>
      <c r="N10" t="inlineStr">
        <is>
          <t>guard_role,wild_attack_frequency-</t>
        </is>
      </c>
      <c r="P10" t="inlineStr">
        <is>
          <t>守衛（專家）；社會制度「習慣法」前置在 E1 加入</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說明</t>
        </is>
      </c>
      <c r="D1" s="1" t="inlineStr">
        <is>
          <t>Enabled</t>
        </is>
      </c>
    </row>
    <row r="2">
      <c r="A2" t="inlineStr">
        <is>
          <t>TECH_FORAGING</t>
        </is>
      </c>
      <c r="B2" t="inlineStr">
        <is>
          <t>採集</t>
        </is>
      </c>
      <c r="C2" t="inlineStr">
        <is>
          <t>使用者 2026-10-23 裁決：希望時代開局每個聚落已知</t>
        </is>
      </c>
      <c r="D2" t="b">
        <v>1</v>
      </c>
    </row>
    <row r="3">
      <c r="A3" t="inlineStr">
        <is>
          <t>TECH_FISHING</t>
        </is>
      </c>
      <c r="B3" t="inlineStr">
        <is>
          <t>漁撈</t>
        </is>
      </c>
      <c r="C3" t="inlineStr">
        <is>
          <t>使用者 2026-10-23 裁決：希望時代開局每個聚落已知</t>
        </is>
      </c>
      <c r="D3" t="b">
        <v>1</v>
      </c>
    </row>
    <row r="4">
      <c r="A4" t="inlineStr">
        <is>
          <t>TECH_FIRE</t>
        </is>
      </c>
      <c r="B4" t="inlineStr">
        <is>
          <t>用火</t>
        </is>
      </c>
      <c r="C4" t="inlineStr">
        <is>
          <t>使用者 2026-10-23 裁決：希望時代開局每個聚落已知</t>
        </is>
      </c>
      <c r="D4" t="b">
        <v>1</v>
      </c>
    </row>
    <row r="5">
      <c r="A5" t="inlineStr">
        <is>
          <t>TECH_STONE_TOOLS</t>
        </is>
      </c>
      <c r="B5" t="inlineStr">
        <is>
          <t>打製石器</t>
        </is>
      </c>
      <c r="C5" t="inlineStr">
        <is>
          <t>使用者 2026-10-23 裁決：希望時代開局每個聚落已知</t>
        </is>
      </c>
      <c r="D5" t="b">
        <v>1</v>
      </c>
    </row>
    <row r="6">
      <c r="A6" t="inlineStr">
        <is>
          <t>TECH_BASIC_COOKING</t>
        </is>
      </c>
      <c r="B6" t="inlineStr">
        <is>
          <t>基礎烹調</t>
        </is>
      </c>
      <c r="C6" t="inlineStr">
        <is>
          <t>使用者 2026-10-23 裁決：希望時代開局每個聚落已知</t>
        </is>
      </c>
      <c r="D6"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sheetData>
    <row r="1">
      <c r="A1" s="1" t="inlineStr">
        <is>
          <t>ResourceID</t>
        </is>
      </c>
      <c r="B1" s="1" t="inlineStr">
        <is>
          <t>中文名稱</t>
        </is>
      </c>
      <c r="C1" s="1" t="inlineStr">
        <is>
          <t>CategoryID</t>
        </is>
      </c>
      <c r="D1" s="1" t="inlineStr">
        <is>
          <t>大類名稱</t>
        </is>
      </c>
      <c r="E1" s="1" t="inlineStr">
        <is>
          <t>RequiredTechID</t>
        </is>
      </c>
      <c r="F1" s="1" t="inlineStr">
        <is>
          <t>說明</t>
        </is>
      </c>
      <c r="G1" s="1" t="inlineStr">
        <is>
          <t>Enabled</t>
        </is>
      </c>
    </row>
    <row r="2">
      <c r="A2" t="inlineStr">
        <is>
          <t>RES_GRAIN</t>
        </is>
      </c>
      <c r="B2" t="inlineStr">
        <is>
          <t>穀物</t>
        </is>
      </c>
      <c r="C2" t="inlineStr">
        <is>
          <t>CAT_FOOD</t>
        </is>
      </c>
      <c r="D2" t="inlineStr">
        <is>
          <t>糧食</t>
        </is>
      </c>
      <c r="F2" t="inlineStr">
        <is>
          <t>【TEMP】第 08-7c 章：穀物出現前以採集糧食支付</t>
        </is>
      </c>
      <c r="G2" t="b">
        <v>1</v>
      </c>
    </row>
    <row r="3">
      <c r="A3" t="inlineStr">
        <is>
          <t>RES_VEGETABLE</t>
        </is>
      </c>
      <c r="B3" t="inlineStr">
        <is>
          <t>蔬果</t>
        </is>
      </c>
      <c r="C3" t="inlineStr">
        <is>
          <t>CAT_FOOD</t>
        </is>
      </c>
      <c r="D3" t="inlineStr">
        <is>
          <t>糧食</t>
        </is>
      </c>
      <c r="G3" t="b">
        <v>1</v>
      </c>
    </row>
    <row r="4">
      <c r="A4" t="inlineStr">
        <is>
          <t>RES_WOOD</t>
        </is>
      </c>
      <c r="B4" t="inlineStr">
        <is>
          <t>木材</t>
        </is>
      </c>
      <c r="C4" t="inlineStr">
        <is>
          <t>CAT_WOOD</t>
        </is>
      </c>
      <c r="D4" t="inlineStr">
        <is>
          <t>木材</t>
        </is>
      </c>
      <c r="G4" t="b">
        <v>1</v>
      </c>
    </row>
    <row r="5">
      <c r="A5" t="inlineStr">
        <is>
          <t>RES_STONE</t>
        </is>
      </c>
      <c r="B5" t="inlineStr">
        <is>
          <t>石材</t>
        </is>
      </c>
      <c r="C5" t="inlineStr">
        <is>
          <t>CAT_STONE</t>
        </is>
      </c>
      <c r="D5" t="inlineStr">
        <is>
          <t>石材</t>
        </is>
      </c>
      <c r="F5" t="inlineStr">
        <is>
          <t>要可及丘陵</t>
        </is>
      </c>
      <c r="G5" t="b">
        <v>1</v>
      </c>
    </row>
    <row r="6">
      <c r="A6" t="inlineStr">
        <is>
          <t>RES_IRON_ORE</t>
        </is>
      </c>
      <c r="B6" t="inlineStr">
        <is>
          <t>鐵礦</t>
        </is>
      </c>
      <c r="C6" t="inlineStr">
        <is>
          <t>CAT_ORE</t>
        </is>
      </c>
      <c r="D6" t="inlineStr">
        <is>
          <t>礦石</t>
        </is>
      </c>
      <c r="G6" t="b">
        <v>1</v>
      </c>
    </row>
    <row r="7">
      <c r="A7" t="inlineStr">
        <is>
          <t>RES_COAL</t>
        </is>
      </c>
      <c r="B7" t="inlineStr">
        <is>
          <t>煤</t>
        </is>
      </c>
      <c r="C7" t="inlineStr">
        <is>
          <t>CAT_ORE</t>
        </is>
      </c>
      <c r="D7" t="inlineStr">
        <is>
          <t>礦石</t>
        </is>
      </c>
      <c r="G7" t="b">
        <v>1</v>
      </c>
    </row>
    <row r="8">
      <c r="A8" t="inlineStr">
        <is>
          <t>RES_GEMSTONE</t>
        </is>
      </c>
      <c r="B8" t="inlineStr">
        <is>
          <t>寶石</t>
        </is>
      </c>
      <c r="C8" t="inlineStr">
        <is>
          <t>CAT_ORE</t>
        </is>
      </c>
      <c r="D8" t="inlineStr">
        <is>
          <t>礦石</t>
        </is>
      </c>
      <c r="G8" t="b">
        <v>1</v>
      </c>
    </row>
    <row r="9">
      <c r="A9" t="inlineStr">
        <is>
          <t>RES_SALT</t>
        </is>
      </c>
      <c r="B9" t="inlineStr">
        <is>
          <t>鹽</t>
        </is>
      </c>
      <c r="C9" t="inlineStr">
        <is>
          <t>CAT_ORE</t>
        </is>
      </c>
      <c r="D9" t="inlineStr">
        <is>
          <t>礦石</t>
        </is>
      </c>
      <c r="F9" t="inlineStr">
        <is>
          <t>【TEMP】鹽併入礦石</t>
        </is>
      </c>
      <c r="G9" t="b">
        <v>1</v>
      </c>
    </row>
    <row r="10">
      <c r="A10" t="inlineStr">
        <is>
          <t>RES_IRON_INGOT</t>
        </is>
      </c>
      <c r="B10" t="inlineStr">
        <is>
          <t>鐵錠</t>
        </is>
      </c>
      <c r="C10" t="inlineStr">
        <is>
          <t>CAT_METAL</t>
        </is>
      </c>
      <c r="D10" t="inlineStr">
        <is>
          <t>金屬</t>
        </is>
      </c>
      <c r="E10" t="inlineStr">
        <is>
          <t>TECH_CHARCOAL_SMELTING</t>
        </is>
      </c>
      <c r="F10" t="inlineStr">
        <is>
          <t>加工品</t>
        </is>
      </c>
      <c r="G10" t="b">
        <v>1</v>
      </c>
    </row>
    <row r="11">
      <c r="A11" t="inlineStr">
        <is>
          <t>RES_SILVER_INGOT</t>
        </is>
      </c>
      <c r="B11" t="inlineStr">
        <is>
          <t>銀錠</t>
        </is>
      </c>
      <c r="C11" t="inlineStr">
        <is>
          <t>CAT_METAL</t>
        </is>
      </c>
      <c r="D11" t="inlineStr">
        <is>
          <t>金屬</t>
        </is>
      </c>
      <c r="E11" t="inlineStr">
        <is>
          <t>TECH_CHARCOAL_SMELTING</t>
        </is>
      </c>
      <c r="F11" t="inlineStr">
        <is>
          <t>加工品</t>
        </is>
      </c>
      <c r="G11" t="b">
        <v>1</v>
      </c>
    </row>
    <row r="12">
      <c r="A12" t="inlineStr">
        <is>
          <t>RES_RAW_MEAT</t>
        </is>
      </c>
      <c r="B12" t="inlineStr">
        <is>
          <t>獸肉</t>
        </is>
      </c>
      <c r="C12" t="inlineStr">
        <is>
          <t>CAT_ANIMAL</t>
        </is>
      </c>
      <c r="D12" t="inlineStr">
        <is>
          <t>獸產</t>
        </is>
      </c>
      <c r="G12" t="b">
        <v>1</v>
      </c>
    </row>
    <row r="13">
      <c r="A13" t="inlineStr">
        <is>
          <t>RES_HIDE</t>
        </is>
      </c>
      <c r="B13" t="inlineStr">
        <is>
          <t>獸皮</t>
        </is>
      </c>
      <c r="C13" t="inlineStr">
        <is>
          <t>CAT_ANIMAL</t>
        </is>
      </c>
      <c r="D13" t="inlineStr">
        <is>
          <t>獸產</t>
        </is>
      </c>
      <c r="G13" t="b">
        <v>1</v>
      </c>
    </row>
    <row r="14">
      <c r="A14" t="inlineStr">
        <is>
          <t>RES_LEATHER</t>
        </is>
      </c>
      <c r="B14" t="inlineStr">
        <is>
          <t>皮革</t>
        </is>
      </c>
      <c r="C14" t="inlineStr">
        <is>
          <t>CAT_ANIMAL</t>
        </is>
      </c>
      <c r="D14" t="inlineStr">
        <is>
          <t>獸產</t>
        </is>
      </c>
      <c r="E14" t="inlineStr">
        <is>
          <t>TECH_TANNING</t>
        </is>
      </c>
      <c r="F14" t="inlineStr">
        <is>
          <t>加工品</t>
        </is>
      </c>
      <c r="G14" t="b">
        <v>1</v>
      </c>
    </row>
    <row r="15">
      <c r="A15" t="inlineStr">
        <is>
          <t>RES_PARCHMENT</t>
        </is>
      </c>
      <c r="B15" t="inlineStr">
        <is>
          <t>羊皮紙</t>
        </is>
      </c>
      <c r="C15" t="inlineStr">
        <is>
          <t>CAT_ANIMAL</t>
        </is>
      </c>
      <c r="D15" t="inlineStr">
        <is>
          <t>獸產</t>
        </is>
      </c>
      <c r="E15" t="inlineStr">
        <is>
          <t>TECH_TANNING</t>
        </is>
      </c>
      <c r="F15" t="inlineStr">
        <is>
          <t>加工品</t>
        </is>
      </c>
      <c r="G15" t="b">
        <v>1</v>
      </c>
    </row>
    <row r="16">
      <c r="A16" t="inlineStr">
        <is>
          <t>RES_FIBER</t>
        </is>
      </c>
      <c r="B16" t="inlineStr">
        <is>
          <t>纖維</t>
        </is>
      </c>
      <c r="C16" t="inlineStr">
        <is>
          <t>CAT_PLANT</t>
        </is>
      </c>
      <c r="D16" t="inlineStr">
        <is>
          <t>植物材料</t>
        </is>
      </c>
      <c r="G16" t="b">
        <v>1</v>
      </c>
    </row>
    <row r="17">
      <c r="A17" t="inlineStr">
        <is>
          <t>RES_MED_HERB</t>
        </is>
      </c>
      <c r="B17" t="inlineStr">
        <is>
          <t>草藥</t>
        </is>
      </c>
      <c r="C17" t="inlineStr">
        <is>
          <t>CAT_PLANT</t>
        </is>
      </c>
      <c r="D17" t="inlineStr">
        <is>
          <t>植物材料</t>
        </is>
      </c>
      <c r="G17" t="b">
        <v>1</v>
      </c>
    </row>
    <row r="18">
      <c r="A18" t="inlineStr">
        <is>
          <t>RES_CLOTH</t>
        </is>
      </c>
      <c r="B18" t="inlineStr">
        <is>
          <t>布</t>
        </is>
      </c>
      <c r="C18" t="inlineStr">
        <is>
          <t>CAT_PLANT</t>
        </is>
      </c>
      <c r="D18" t="inlineStr">
        <is>
          <t>植物材料</t>
        </is>
      </c>
      <c r="E18" t="inlineStr">
        <is>
          <t>TECH_WEAVING</t>
        </is>
      </c>
      <c r="F18" t="inlineStr">
        <is>
          <t>加工品</t>
        </is>
      </c>
      <c r="G18" t="b">
        <v>1</v>
      </c>
    </row>
    <row r="19">
      <c r="A19" t="inlineStr">
        <is>
          <t>RES_CLAY</t>
        </is>
      </c>
      <c r="B19" t="inlineStr">
        <is>
          <t>黏土</t>
        </is>
      </c>
      <c r="C19" t="inlineStr">
        <is>
          <t>CAT_PLANT</t>
        </is>
      </c>
      <c r="D19" t="inlineStr">
        <is>
          <t>植物材料</t>
        </is>
      </c>
      <c r="F19" t="inlineStr">
        <is>
          <t>【TEMP】河岸土料併入植物材料</t>
        </is>
      </c>
      <c r="G19" t="b">
        <v>1</v>
      </c>
    </row>
    <row r="20">
      <c r="A20" t="inlineStr">
        <is>
          <t>RES_SAND</t>
        </is>
      </c>
      <c r="B20" t="inlineStr">
        <is>
          <t>沙</t>
        </is>
      </c>
      <c r="C20" t="inlineStr">
        <is>
          <t>CAT_PLANT</t>
        </is>
      </c>
      <c r="D20" t="inlineStr">
        <is>
          <t>植物材料</t>
        </is>
      </c>
      <c r="G20" t="b">
        <v>1</v>
      </c>
    </row>
    <row r="21">
      <c r="A21" t="inlineStr">
        <is>
          <t>RES_WATER</t>
        </is>
      </c>
      <c r="B21" t="inlineStr">
        <is>
          <t>水</t>
        </is>
      </c>
      <c r="C21" t="inlineStr">
        <is>
          <t>CAT_PLANT</t>
        </is>
      </c>
      <c r="D21" t="inlineStr">
        <is>
          <t>植物材料</t>
        </is>
      </c>
      <c r="G21" t="b">
        <v>1</v>
      </c>
    </row>
    <row r="22">
      <c r="A22" t="inlineStr">
        <is>
          <t>RES_MANA_CRYSTAL</t>
        </is>
      </c>
      <c r="B22" t="inlineStr">
        <is>
          <t>魔晶</t>
        </is>
      </c>
      <c r="C22" t="inlineStr">
        <is>
          <t>CAT_MAGIC</t>
        </is>
      </c>
      <c r="D22" t="inlineStr">
        <is>
          <t>魔法原料</t>
        </is>
      </c>
      <c r="F22" t="inlineStr">
        <is>
          <t>魔法章節前不出現</t>
        </is>
      </c>
      <c r="G22" t="b">
        <v>1</v>
      </c>
    </row>
    <row r="23">
      <c r="A23" t="inlineStr">
        <is>
          <t>RES_MAGIC_WOOD</t>
        </is>
      </c>
      <c r="B23" t="inlineStr">
        <is>
          <t>魔法木</t>
        </is>
      </c>
      <c r="C23" t="inlineStr">
        <is>
          <t>CAT_MAGIC</t>
        </is>
      </c>
      <c r="D23" t="inlineStr">
        <is>
          <t>魔法原料</t>
        </is>
      </c>
      <c r="G23" t="b">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TECH_ANCESTOR_RITES</t>
        </is>
      </c>
      <c r="B2" t="inlineStr">
        <is>
          <t>祖靈祭祀</t>
        </is>
      </c>
      <c r="C2" t="inlineStr">
        <is>
          <t>Ancestor Rites</t>
        </is>
      </c>
      <c r="D2" t="n">
        <v>1</v>
      </c>
      <c r="E2" t="inlineStr">
        <is>
          <t>祭祀</t>
        </is>
      </c>
      <c r="G2" t="n">
        <v>100</v>
      </c>
      <c r="I2" t="inlineStr">
        <is>
          <t>為長者舉行葬禮</t>
        </is>
      </c>
      <c r="J2" t="inlineStr">
        <is>
          <t>研究時間-20%</t>
        </is>
      </c>
      <c r="N2" t="inlineStr">
        <is>
          <t>faith_founding</t>
        </is>
      </c>
      <c r="P2" t="inlineStr">
        <is>
          <t>第 08-8 章：創立第一個信仰，或接觸勢力範圍內的既有信仰</t>
        </is>
      </c>
      <c r="Q2" t="b">
        <v>1</v>
      </c>
    </row>
    <row r="3">
      <c r="A3" t="inlineStr">
        <is>
          <t>TECH_ORAL_TRADITION</t>
        </is>
      </c>
      <c r="B3" t="inlineStr">
        <is>
          <t>口述傳統</t>
        </is>
      </c>
      <c r="C3" t="inlineStr">
        <is>
          <t>Oral Tradition</t>
        </is>
      </c>
      <c r="D3" t="n">
        <v>1</v>
      </c>
      <c r="E3" t="inlineStr">
        <is>
          <t>口傳</t>
        </is>
      </c>
      <c r="G3" t="n">
        <v>100</v>
      </c>
      <c r="I3" t="inlineStr">
        <is>
          <t>代代傳述聚落的故事</t>
        </is>
      </c>
      <c r="J3" t="inlineStr">
        <is>
          <t>研究時間-20%</t>
        </is>
      </c>
      <c r="N3" t="inlineStr">
        <is>
          <t>culture_custom_slot</t>
        </is>
      </c>
      <c r="P3" t="inlineStr">
        <is>
          <t>文化可多抽一個習俗特性（文化開局就有）</t>
        </is>
      </c>
      <c r="Q3" t="b">
        <v>1</v>
      </c>
    </row>
    <row r="4">
      <c r="A4" t="inlineStr">
        <is>
          <t>TECH_SHAMANISM</t>
        </is>
      </c>
      <c r="B4" t="inlineStr">
        <is>
          <t>巫祝</t>
        </is>
      </c>
      <c r="C4" t="inlineStr">
        <is>
          <t>Shamanism</t>
        </is>
      </c>
      <c r="D4" t="n">
        <v>2</v>
      </c>
      <c r="E4" t="inlineStr">
        <is>
          <t>祭祀</t>
        </is>
      </c>
      <c r="F4" t="inlineStr">
        <is>
          <t>TECH_ANCESTOR_RITES,TECH_HERBALISM</t>
        </is>
      </c>
      <c r="G4" t="n">
        <v>160</v>
      </c>
      <c r="H4" t="inlineStr">
        <is>
          <t>RES_MED_HERB:5</t>
        </is>
      </c>
      <c r="I4" t="inlineStr">
        <is>
          <t>以草藥與儀式照護病人</t>
        </is>
      </c>
      <c r="J4" t="inlineStr">
        <is>
          <t>研究時間-15%</t>
        </is>
      </c>
      <c r="N4" t="inlineStr">
        <is>
          <t>shaman_role</t>
        </is>
      </c>
      <c r="P4" t="inlineStr">
        <is>
          <t>巫祝（專家，兼醫者）</t>
        </is>
      </c>
      <c r="Q4" t="b">
        <v>1</v>
      </c>
    </row>
    <row r="5">
      <c r="A5" t="inlineStr">
        <is>
          <t>TECH_FESTIVAL_CALENDAR</t>
        </is>
      </c>
      <c r="B5" t="inlineStr">
        <is>
          <t>節慶與曆法</t>
        </is>
      </c>
      <c r="C5" t="inlineStr">
        <is>
          <t>Festival Calendar</t>
        </is>
      </c>
      <c r="D5" t="n">
        <v>2</v>
      </c>
      <c r="E5" t="inlineStr">
        <is>
          <t>口傳</t>
        </is>
      </c>
      <c r="F5" t="inlineStr">
        <is>
          <t>TECH_ORAL_TRADITION,TECH_CROP_CULTIVATION</t>
        </is>
      </c>
      <c r="G5" t="n">
        <v>160</v>
      </c>
      <c r="I5" t="inlineStr">
        <is>
          <t>依季節舉行收穫祭</t>
        </is>
      </c>
      <c r="J5" t="inlineStr">
        <is>
          <t>研究時間-15%</t>
        </is>
      </c>
      <c r="N5" t="inlineStr">
        <is>
          <t>festival_events</t>
        </is>
      </c>
      <c r="P5" t="inlineStr">
        <is>
          <t>節慶事件；農事實踐加速（日後生效）</t>
        </is>
      </c>
      <c r="Q5" t="b">
        <v>1</v>
      </c>
    </row>
    <row r="6">
      <c r="A6" t="inlineStr">
        <is>
          <t>TECH_ORGANIZED_RELIGION</t>
        </is>
      </c>
      <c r="B6" t="inlineStr">
        <is>
          <t>組織宗教</t>
        </is>
      </c>
      <c r="C6" t="inlineStr">
        <is>
          <t>Organized Religion</t>
        </is>
      </c>
      <c r="D6" t="n">
        <v>3</v>
      </c>
      <c r="E6" t="inlineStr">
        <is>
          <t>祭祀</t>
        </is>
      </c>
      <c r="F6" t="inlineStr">
        <is>
          <t>TECH_SHAMANISM,TECH_WRITING_MATERIALS</t>
        </is>
      </c>
      <c r="G6" t="n">
        <v>260</v>
      </c>
      <c r="I6" t="inlineStr">
        <is>
          <t>多個聚落共同祭祀</t>
        </is>
      </c>
      <c r="J6" t="inlineStr">
        <is>
          <t>研究時間-15%</t>
        </is>
      </c>
      <c r="N6" t="inlineStr">
        <is>
          <t>priest_role,faith_schism</t>
        </is>
      </c>
      <c r="P6" t="inlineStr">
        <is>
          <t>祭司；信仰可分化另立教派（第 11 章）</t>
        </is>
      </c>
      <c r="Q6" t="b">
        <v>1</v>
      </c>
    </row>
    <row r="7">
      <c r="A7" t="inlineStr">
        <is>
          <t>TECH_THEOLOGY</t>
        </is>
      </c>
      <c r="B7" t="inlineStr">
        <is>
          <t>神學</t>
        </is>
      </c>
      <c r="C7" t="inlineStr">
        <is>
          <t>Theology</t>
        </is>
      </c>
      <c r="D7" t="n">
        <v>4</v>
      </c>
      <c r="E7" t="inlineStr">
        <is>
          <t>祭祀</t>
        </is>
      </c>
      <c r="F7" t="inlineStr">
        <is>
          <t>TECH_ORGANIZED_RELIGION,TECH_FORMAL_SCHOOLING</t>
        </is>
      </c>
      <c r="G7" t="n">
        <v>380</v>
      </c>
      <c r="I7" t="inlineStr">
        <is>
          <t>整理教義爭論</t>
        </is>
      </c>
      <c r="J7" t="inlineStr">
        <is>
          <t>研究時間-15%</t>
        </is>
      </c>
      <c r="N7" t="inlineStr">
        <is>
          <t>doctrine_codified</t>
        </is>
      </c>
      <c r="P7" t="inlineStr">
        <is>
          <t>教義成文、宗教分裂的條件</t>
        </is>
      </c>
      <c r="Q7" t="b">
        <v>1</v>
      </c>
    </row>
    <row r="8">
      <c r="A8" t="inlineStr">
        <is>
          <t>TECH_SCRIPTURE_CANON</t>
        </is>
      </c>
      <c r="B8" t="inlineStr">
        <is>
          <t>聖典編纂</t>
        </is>
      </c>
      <c r="C8" t="inlineStr">
        <is>
          <t>Scripture Canon</t>
        </is>
      </c>
      <c r="D8" t="n">
        <v>5</v>
      </c>
      <c r="E8" t="inlineStr">
        <is>
          <t>祭祀</t>
        </is>
      </c>
      <c r="F8" t="inlineStr">
        <is>
          <t>TECH_THEOLOGY,TECH_BOOK_REPRODUCTION</t>
        </is>
      </c>
      <c r="G8" t="n">
        <v>600</v>
      </c>
      <c r="I8" t="inlineStr">
        <is>
          <t>抄寫並校訂聖典</t>
        </is>
      </c>
      <c r="J8" t="inlineStr">
        <is>
          <t>研究時間-15%</t>
        </is>
      </c>
      <c r="N8" t="inlineStr">
        <is>
          <t>faith_book_spread</t>
        </is>
      </c>
      <c r="P8" t="inlineStr">
        <is>
          <t>宗教知識可由書籍傳播</t>
        </is>
      </c>
      <c r="Q8"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row r="16">
      <c r="A16" t="inlineStr">
        <is>
          <t>CT_FOREST_FOLK</t>
        </is>
      </c>
      <c r="B16" t="inlineStr">
        <is>
          <t>林地子民</t>
        </is>
      </c>
      <c r="C16" t="inlineStr">
        <is>
          <t>Forest Folk</t>
        </is>
      </c>
      <c r="D16" t="inlineStr">
        <is>
          <t>forest_source_yield</t>
        </is>
      </c>
      <c r="E16" t="n">
        <v>1.1</v>
      </c>
      <c r="H16" t="inlineStr">
        <is>
          <t>生計</t>
        </is>
      </c>
      <c r="I16" t="n">
        <v>1</v>
      </c>
      <c r="J16" t="inlineStr">
        <is>
          <t>【TEMP】第 08-8 章：森林來源採集量＋10%</t>
        </is>
      </c>
      <c r="K16" t="b">
        <v>1</v>
      </c>
    </row>
    <row r="17">
      <c r="A17" t="inlineStr">
        <is>
          <t>CT_RIVER_FOLK</t>
        </is>
      </c>
      <c r="B17" t="inlineStr">
        <is>
          <t>河岸子民</t>
        </is>
      </c>
      <c r="C17" t="inlineStr">
        <is>
          <t>River Folk</t>
        </is>
      </c>
      <c r="D17" t="inlineStr">
        <is>
          <t>river_source_yield</t>
        </is>
      </c>
      <c r="E17" t="n">
        <v>1.1</v>
      </c>
      <c r="H17" t="inlineStr">
        <is>
          <t>生計</t>
        </is>
      </c>
      <c r="I17" t="n">
        <v>1</v>
      </c>
      <c r="J17" t="inlineStr">
        <is>
          <t>【TEMP】河流來源採集量＋10%</t>
        </is>
      </c>
      <c r="K17" t="b">
        <v>1</v>
      </c>
    </row>
    <row r="18">
      <c r="A18" t="inlineStr">
        <is>
          <t>CT_SEA_FOLK</t>
        </is>
      </c>
      <c r="B18" t="inlineStr">
        <is>
          <t>海之民</t>
        </is>
      </c>
      <c r="C18" t="inlineStr">
        <is>
          <t>Sea Folk</t>
        </is>
      </c>
      <c r="D18" t="inlineStr">
        <is>
          <t>sea_source_yield</t>
        </is>
      </c>
      <c r="E18" t="n">
        <v>1.1</v>
      </c>
      <c r="H18" t="inlineStr">
        <is>
          <t>生計</t>
        </is>
      </c>
      <c r="I18" t="n">
        <v>1</v>
      </c>
      <c r="J18" t="inlineStr">
        <is>
          <t>【TEMP】海洋來源採集量＋10%；造船研究＋25%</t>
        </is>
      </c>
      <c r="K18" t="b">
        <v>1</v>
      </c>
    </row>
    <row r="19">
      <c r="A19" t="inlineStr">
        <is>
          <t>CT_GRASSLAND_FOLK</t>
        </is>
      </c>
      <c r="B19" t="inlineStr">
        <is>
          <t>草原子民</t>
        </is>
      </c>
      <c r="C19" t="inlineStr">
        <is>
          <t>Grassland Folk</t>
        </is>
      </c>
      <c r="D19" t="inlineStr">
        <is>
          <t>grassland_source_yield</t>
        </is>
      </c>
      <c r="E19" t="n">
        <v>1.1</v>
      </c>
      <c r="H19" t="inlineStr">
        <is>
          <t>生計</t>
        </is>
      </c>
      <c r="I19" t="n">
        <v>1</v>
      </c>
      <c r="J19" t="inlineStr">
        <is>
          <t>【TEMP】草原野採＋10%；狩獵研究＋25%</t>
        </is>
      </c>
      <c r="K19" t="b">
        <v>1</v>
      </c>
    </row>
    <row r="20">
      <c r="A20" t="inlineStr">
        <is>
          <t>CT_WANDERERS</t>
        </is>
      </c>
      <c r="B20" t="inlineStr">
        <is>
          <t>遷徙之民</t>
        </is>
      </c>
      <c r="C20" t="inlineStr">
        <is>
          <t>Wanderers</t>
        </is>
      </c>
      <c r="D20" t="inlineStr">
        <is>
          <t>migration_ration_use</t>
        </is>
      </c>
      <c r="E20" t="n">
        <v>0.8</v>
      </c>
      <c r="G20" t="inlineStr">
        <is>
          <t>CT_ROOTED</t>
        </is>
      </c>
      <c r="H20" t="inlineStr">
        <is>
          <t>生計</t>
        </is>
      </c>
      <c r="I20" t="n">
        <v>1</v>
      </c>
      <c r="J20" t="inlineStr">
        <is>
          <t>【TEMP】遷徙路糧消耗－20%</t>
        </is>
      </c>
      <c r="K20" t="b">
        <v>1</v>
      </c>
    </row>
    <row r="21">
      <c r="A21" t="inlineStr">
        <is>
          <t>CT_ROOTED</t>
        </is>
      </c>
      <c r="B21" t="inlineStr">
        <is>
          <t>守土</t>
        </is>
      </c>
      <c r="C21" t="inlineStr">
        <is>
          <t>Rooted</t>
        </is>
      </c>
      <c r="D21" t="inlineStr">
        <is>
          <t>emigration_tendency</t>
        </is>
      </c>
      <c r="E21" t="n">
        <v>0.8</v>
      </c>
      <c r="G21" t="inlineStr">
        <is>
          <t>CT_WANDERERS</t>
        </is>
      </c>
      <c r="H21" t="inlineStr">
        <is>
          <t>生計</t>
        </is>
      </c>
      <c r="I21" t="n">
        <v>1</v>
      </c>
      <c r="J21" t="inlineStr">
        <is>
          <t>【TEMP】外移意願降低</t>
        </is>
      </c>
      <c r="K21" t="b">
        <v>1</v>
      </c>
    </row>
    <row r="22">
      <c r="A22" t="inlineStr">
        <is>
          <t>CT_ELDER_COUNCIL</t>
        </is>
      </c>
      <c r="B22" t="inlineStr">
        <is>
          <t>長老議事</t>
        </is>
      </c>
      <c r="C22" t="inlineStr">
        <is>
          <t>Elder Council</t>
        </is>
      </c>
      <c r="D22" t="inlineStr">
        <is>
          <t>leader_by_age</t>
        </is>
      </c>
      <c r="E22" t="n">
        <v>1</v>
      </c>
      <c r="G22" t="inlineStr">
        <is>
          <t>CT_STRONGMAN</t>
        </is>
      </c>
      <c r="H22" t="inlineStr">
        <is>
          <t>習俗</t>
        </is>
      </c>
      <c r="I22" t="n">
        <v>1</v>
      </c>
      <c r="J22" t="inlineStr">
        <is>
          <t>村長由最年長者擔任（現行規則）</t>
        </is>
      </c>
      <c r="K22" t="b">
        <v>1</v>
      </c>
    </row>
    <row r="23">
      <c r="A23" t="inlineStr">
        <is>
          <t>CT_STRONGMAN</t>
        </is>
      </c>
      <c r="B23" t="inlineStr">
        <is>
          <t>強人統治</t>
        </is>
      </c>
      <c r="C23" t="inlineStr">
        <is>
          <t>Strongman Rule</t>
        </is>
      </c>
      <c r="D23" t="inlineStr">
        <is>
          <t>leader_by_prime_age</t>
        </is>
      </c>
      <c r="E23" t="n">
        <v>1</v>
      </c>
      <c r="G23" t="inlineStr">
        <is>
          <t>CT_ELDER_COUNCIL</t>
        </is>
      </c>
      <c r="H23" t="inlineStr">
        <is>
          <t>習俗</t>
        </is>
      </c>
      <c r="I23" t="n">
        <v>1</v>
      </c>
      <c r="J23" t="inlineStr">
        <is>
          <t>【TEMP】村長改由最壯年者擔任</t>
        </is>
      </c>
      <c r="K23" t="b">
        <v>1</v>
      </c>
    </row>
    <row r="24">
      <c r="A24" t="inlineStr">
        <is>
          <t>CT_EPIC_TRADITION</t>
        </is>
      </c>
      <c r="B24" t="inlineStr">
        <is>
          <t>口傳史詩</t>
        </is>
      </c>
      <c r="C24" t="inlineStr">
        <is>
          <t>Oral Epics</t>
        </is>
      </c>
      <c r="D24" t="inlineStr">
        <is>
          <t>oral_history_retention</t>
        </is>
      </c>
      <c r="E24" t="n">
        <v>1.2</v>
      </c>
      <c r="H24" t="inlineStr">
        <is>
          <t>習俗</t>
        </is>
      </c>
      <c r="I24" t="n">
        <v>1</v>
      </c>
      <c r="J24" t="inlineStr">
        <is>
          <t>【TEMP】聚落小史與知識較不易失傳（日後生效）</t>
        </is>
      </c>
      <c r="K24" t="b">
        <v>1</v>
      </c>
    </row>
    <row r="25">
      <c r="A25" t="inlineStr">
        <is>
          <t>CT_FACE_MARKING</t>
        </is>
      </c>
      <c r="B25" t="inlineStr">
        <is>
          <t>紋面</t>
        </is>
      </c>
      <c r="C25" t="inlineStr">
        <is>
          <t>Face Marking</t>
        </is>
      </c>
      <c r="D25" t="inlineStr">
        <is>
          <t>cultural_identity_strength</t>
        </is>
      </c>
      <c r="E25" t="n">
        <v>1.2</v>
      </c>
      <c r="H25" t="inlineStr">
        <is>
          <t>習俗</t>
        </is>
      </c>
      <c r="I25" t="n">
        <v>1</v>
      </c>
      <c r="J25" t="inlineStr">
        <is>
          <t>【TEMP】同化較慢（日後生效）</t>
        </is>
      </c>
      <c r="K25" t="b">
        <v>1</v>
      </c>
    </row>
    <row r="26">
      <c r="A26" t="inlineStr">
        <is>
          <t>CT_ANCESTRAL_GRAVES</t>
        </is>
      </c>
      <c r="B26" t="inlineStr">
        <is>
          <t>祖墳守護</t>
        </is>
      </c>
      <c r="C26" t="inlineStr">
        <is>
          <t>Ancestral Graves</t>
        </is>
      </c>
      <c r="D26" t="inlineStr">
        <is>
          <t>emigration_tendency</t>
        </is>
      </c>
      <c r="E26" t="n">
        <v>0.9</v>
      </c>
      <c r="H26" t="inlineStr">
        <is>
          <t>習俗</t>
        </is>
      </c>
      <c r="I26" t="n">
        <v>1</v>
      </c>
      <c r="J26" t="inlineStr">
        <is>
          <t>【TEMP】不輕易離開祖地（日後生效）</t>
        </is>
      </c>
      <c r="K26" t="b">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row r="32">
      <c r="A32" t="inlineStr">
        <is>
          <t>DOC_ARMED_PILGRIMAGE</t>
        </is>
      </c>
      <c r="B32" t="inlineStr">
        <is>
          <t>武裝朝聖</t>
        </is>
      </c>
      <c r="C32" t="inlineStr">
        <is>
          <t>Armed Pilgrimage</t>
        </is>
      </c>
      <c r="D32" t="inlineStr">
        <is>
          <t>儀式</t>
        </is>
      </c>
      <c r="E32" t="inlineStr">
        <is>
          <t>armed_pilgrimage</t>
        </is>
      </c>
      <c r="F32" t="n">
        <v>1.3</v>
      </c>
      <c r="G32" t="inlineStr">
        <is>
          <t>DOC_PILGRIMAGE</t>
        </is>
      </c>
      <c r="I32" t="inlineStr">
        <is>
          <t>DOC_PEACE</t>
        </is>
      </c>
      <c r="K32" t="n">
        <v>1</v>
      </c>
      <c r="L32" t="inlineStr">
        <is>
          <t>【TEMP】第 08-8 章：朝聖隊伍可武裝、沿途可戰（第 10 章前只記錄）</t>
        </is>
      </c>
      <c r="M32" t="b">
        <v>1</v>
      </c>
    </row>
    <row r="33">
      <c r="A33" t="inlineStr">
        <is>
          <t>DOC_CANNIBALISM</t>
        </is>
      </c>
      <c r="B33" t="inlineStr">
        <is>
          <t>食人儀式</t>
        </is>
      </c>
      <c r="C33" t="inlineStr">
        <is>
          <t>Ritual Cannibalism</t>
        </is>
      </c>
      <c r="D33" t="inlineStr">
        <is>
          <t>儀式</t>
        </is>
      </c>
      <c r="E33" t="inlineStr">
        <is>
          <t>famine_dead_as_food</t>
        </is>
      </c>
      <c r="F33" t="n">
        <v>1</v>
      </c>
      <c r="I33" t="inlineStr">
        <is>
          <t>DOC_MERCY,DOC_RITUAL_FEAST</t>
        </is>
      </c>
      <c r="K33" t="n">
        <v>1</v>
      </c>
      <c r="L33" t="inlineStr">
        <is>
          <t>【TEMP】饑荒中的死者可被食用；其他信仰態度大幅變差</t>
        </is>
      </c>
      <c r="M33" t="b">
        <v>1</v>
      </c>
    </row>
    <row r="34">
      <c r="A34" t="inlineStr">
        <is>
          <t>DOC_SPIRIT_MEDIUM</t>
        </is>
      </c>
      <c r="B34" t="inlineStr">
        <is>
          <t>通靈者</t>
        </is>
      </c>
      <c r="C34" t="inlineStr">
        <is>
          <t>Spirit Mediums</t>
        </is>
      </c>
      <c r="D34" t="inlineStr">
        <is>
          <t>儀式</t>
        </is>
      </c>
      <c r="E34" t="inlineStr">
        <is>
          <t>shaman_research</t>
        </is>
      </c>
      <c r="F34" t="n">
        <v>1.25</v>
      </c>
      <c r="G34" t="inlineStr">
        <is>
          <t>DOC_ANCESTOR|DOC_DEATH</t>
        </is>
      </c>
      <c r="K34" t="n">
        <v>1</v>
      </c>
      <c r="L34" t="inlineStr">
        <is>
          <t>【TEMP】巫祝研究＋25%；巫祝兼任預言者</t>
        </is>
      </c>
      <c r="M34" t="b">
        <v>1</v>
      </c>
    </row>
    <row r="35">
      <c r="A35" t="inlineStr">
        <is>
          <t>DOC_SACRED_GROVE</t>
        </is>
      </c>
      <c r="B35" t="inlineStr">
        <is>
          <t>聖樹崇拜</t>
        </is>
      </c>
      <c r="C35" t="inlineStr">
        <is>
          <t>Sacred Grove</t>
        </is>
      </c>
      <c r="D35" t="inlineStr">
        <is>
          <t>儀式</t>
        </is>
      </c>
      <c r="E35" t="inlineStr">
        <is>
          <t>sacred_forest_untouched</t>
        </is>
      </c>
      <c r="F35" t="n">
        <v>1</v>
      </c>
      <c r="G35" t="inlineStr">
        <is>
          <t>DOC_NATURE</t>
        </is>
      </c>
      <c r="K35" t="n">
        <v>1</v>
      </c>
      <c r="L35" t="inlineStr">
        <is>
          <t>【TEMP】一格森林永不開墾（伐木章節生效）</t>
        </is>
      </c>
      <c r="M35"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row r="15">
      <c r="A15" t="inlineStr">
        <is>
          <t>POOL_CULTURE_LIVELIHOOD</t>
        </is>
      </c>
      <c r="B15" t="inlineStr">
        <is>
          <t>文化－生計與環境</t>
        </is>
      </c>
      <c r="C15" t="inlineStr">
        <is>
          <t>CT_FOREST_FOLK</t>
        </is>
      </c>
      <c r="D15" t="inlineStr">
        <is>
          <t>林地子民</t>
        </is>
      </c>
      <c r="E15" t="n">
        <v>40</v>
      </c>
      <c r="F15" t="n">
        <v>1</v>
      </c>
      <c r="G15" t="n">
        <v>2</v>
      </c>
      <c r="H15" t="inlineStr">
        <is>
          <t>NEAR_FOREST</t>
        </is>
      </c>
      <c r="K15" t="b">
        <v>1</v>
      </c>
      <c r="L15" t="inlineStr">
        <is>
          <t>第 08-8 章：依創立地地形加權</t>
        </is>
      </c>
    </row>
    <row r="16">
      <c r="A16" t="inlineStr">
        <is>
          <t>POOL_CULTURE_LIVELIHOOD</t>
        </is>
      </c>
      <c r="B16" t="inlineStr">
        <is>
          <t>文化－生計與環境</t>
        </is>
      </c>
      <c r="C16" t="inlineStr">
        <is>
          <t>CT_RIVER_FOLK</t>
        </is>
      </c>
      <c r="D16" t="inlineStr">
        <is>
          <t>河岸子民</t>
        </is>
      </c>
      <c r="E16" t="n">
        <v>40</v>
      </c>
      <c r="F16" t="n">
        <v>1</v>
      </c>
      <c r="G16" t="n">
        <v>2</v>
      </c>
      <c r="H16" t="inlineStr">
        <is>
          <t>NEAR_RIVER</t>
        </is>
      </c>
      <c r="K16" t="b">
        <v>1</v>
      </c>
    </row>
    <row r="17">
      <c r="A17" t="inlineStr">
        <is>
          <t>POOL_CULTURE_LIVELIHOOD</t>
        </is>
      </c>
      <c r="B17" t="inlineStr">
        <is>
          <t>文化－生計與環境</t>
        </is>
      </c>
      <c r="C17" t="inlineStr">
        <is>
          <t>CT_SEA_FOLK</t>
        </is>
      </c>
      <c r="D17" t="inlineStr">
        <is>
          <t>海之民</t>
        </is>
      </c>
      <c r="E17" t="n">
        <v>40</v>
      </c>
      <c r="F17" t="n">
        <v>1</v>
      </c>
      <c r="G17" t="n">
        <v>2</v>
      </c>
      <c r="H17" t="inlineStr">
        <is>
          <t>NEAR_SEA</t>
        </is>
      </c>
      <c r="K17" t="b">
        <v>1</v>
      </c>
    </row>
    <row r="18">
      <c r="A18" t="inlineStr">
        <is>
          <t>POOL_CULTURE_LIVELIHOOD</t>
        </is>
      </c>
      <c r="B18" t="inlineStr">
        <is>
          <t>文化－生計與環境</t>
        </is>
      </c>
      <c r="C18" t="inlineStr">
        <is>
          <t>CT_GRASSLAND_FOLK</t>
        </is>
      </c>
      <c r="D18" t="inlineStr">
        <is>
          <t>草原子民</t>
        </is>
      </c>
      <c r="E18" t="n">
        <v>40</v>
      </c>
      <c r="F18" t="n">
        <v>1</v>
      </c>
      <c r="G18" t="n">
        <v>2</v>
      </c>
      <c r="H18" t="inlineStr">
        <is>
          <t>NEAR_GRASSLAND</t>
        </is>
      </c>
      <c r="K18" t="b">
        <v>1</v>
      </c>
    </row>
    <row r="19">
      <c r="A19" t="inlineStr">
        <is>
          <t>POOL_CULTURE_LIVELIHOOD</t>
        </is>
      </c>
      <c r="B19" t="inlineStr">
        <is>
          <t>文化－生計與環境</t>
        </is>
      </c>
      <c r="C19" t="inlineStr">
        <is>
          <t>CT_WANDERERS</t>
        </is>
      </c>
      <c r="D19" t="inlineStr">
        <is>
          <t>遷徙之民</t>
        </is>
      </c>
      <c r="E19" t="n">
        <v>25</v>
      </c>
      <c r="F19" t="n">
        <v>1</v>
      </c>
      <c r="G19" t="n">
        <v>2</v>
      </c>
      <c r="H19" t="inlineStr">
        <is>
          <t>FOUNDED</t>
        </is>
      </c>
      <c r="J19" t="inlineStr">
        <is>
          <t>MOBILITY</t>
        </is>
      </c>
      <c r="K19" t="b">
        <v>1</v>
      </c>
    </row>
    <row r="20">
      <c r="A20" t="inlineStr">
        <is>
          <t>POOL_CULTURE_LIVELIHOOD</t>
        </is>
      </c>
      <c r="B20" t="inlineStr">
        <is>
          <t>文化－生計與環境</t>
        </is>
      </c>
      <c r="C20" t="inlineStr">
        <is>
          <t>CT_ROOTED</t>
        </is>
      </c>
      <c r="D20" t="inlineStr">
        <is>
          <t>守土</t>
        </is>
      </c>
      <c r="E20" t="n">
        <v>25</v>
      </c>
      <c r="F20" t="n">
        <v>1</v>
      </c>
      <c r="G20" t="n">
        <v>2</v>
      </c>
      <c r="H20" t="inlineStr">
        <is>
          <t>OPENING</t>
        </is>
      </c>
      <c r="J20" t="inlineStr">
        <is>
          <t>MOBILITY</t>
        </is>
      </c>
      <c r="K20" t="b">
        <v>1</v>
      </c>
    </row>
    <row r="21">
      <c r="A21" t="inlineStr">
        <is>
          <t>POOL_CULTURE_CUSTOM</t>
        </is>
      </c>
      <c r="B21" t="inlineStr">
        <is>
          <t>文化－習俗</t>
        </is>
      </c>
      <c r="C21" t="inlineStr">
        <is>
          <t>CT_ELDER_COUNCIL</t>
        </is>
      </c>
      <c r="D21" t="inlineStr">
        <is>
          <t>長老議事</t>
        </is>
      </c>
      <c r="E21" t="n">
        <v>35</v>
      </c>
      <c r="F21" t="n">
        <v>0</v>
      </c>
      <c r="G21" t="n">
        <v>1</v>
      </c>
      <c r="J21" t="inlineStr">
        <is>
          <t>LEADERSHIP</t>
        </is>
      </c>
      <c r="K21" t="b">
        <v>1</v>
      </c>
      <c r="L21" t="inlineStr">
        <is>
          <t>第 08-8 章</t>
        </is>
      </c>
    </row>
    <row r="22">
      <c r="A22" t="inlineStr">
        <is>
          <t>POOL_CULTURE_CUSTOM</t>
        </is>
      </c>
      <c r="B22" t="inlineStr">
        <is>
          <t>文化－習俗</t>
        </is>
      </c>
      <c r="C22" t="inlineStr">
        <is>
          <t>CT_STRONGMAN</t>
        </is>
      </c>
      <c r="D22" t="inlineStr">
        <is>
          <t>強人統治</t>
        </is>
      </c>
      <c r="E22" t="n">
        <v>25</v>
      </c>
      <c r="F22" t="n">
        <v>0</v>
      </c>
      <c r="G22" t="n">
        <v>1</v>
      </c>
      <c r="J22" t="inlineStr">
        <is>
          <t>LEADERSHIP</t>
        </is>
      </c>
      <c r="K22" t="b">
        <v>1</v>
      </c>
    </row>
    <row r="23">
      <c r="A23" t="inlineStr">
        <is>
          <t>POOL_CULTURE_CUSTOM</t>
        </is>
      </c>
      <c r="B23" t="inlineStr">
        <is>
          <t>文化－習俗</t>
        </is>
      </c>
      <c r="C23" t="inlineStr">
        <is>
          <t>CT_EPIC_TRADITION</t>
        </is>
      </c>
      <c r="D23" t="inlineStr">
        <is>
          <t>口傳史詩</t>
        </is>
      </c>
      <c r="E23" t="n">
        <v>25</v>
      </c>
      <c r="F23" t="n">
        <v>0</v>
      </c>
      <c r="G23" t="n">
        <v>1</v>
      </c>
      <c r="K23" t="b">
        <v>1</v>
      </c>
    </row>
    <row r="24">
      <c r="A24" t="inlineStr">
        <is>
          <t>POOL_CULTURE_CUSTOM</t>
        </is>
      </c>
      <c r="B24" t="inlineStr">
        <is>
          <t>文化－習俗</t>
        </is>
      </c>
      <c r="C24" t="inlineStr">
        <is>
          <t>CT_FACE_MARKING</t>
        </is>
      </c>
      <c r="D24" t="inlineStr">
        <is>
          <t>紋面</t>
        </is>
      </c>
      <c r="E24" t="n">
        <v>20</v>
      </c>
      <c r="F24" t="n">
        <v>0</v>
      </c>
      <c r="G24" t="n">
        <v>1</v>
      </c>
      <c r="K24" t="b">
        <v>1</v>
      </c>
    </row>
    <row r="25">
      <c r="A25" t="inlineStr">
        <is>
          <t>POOL_CULTURE_CUSTOM</t>
        </is>
      </c>
      <c r="B25" t="inlineStr">
        <is>
          <t>文化－習俗</t>
        </is>
      </c>
      <c r="C25" t="inlineStr">
        <is>
          <t>CT_ANCESTRAL_GRAVES</t>
        </is>
      </c>
      <c r="D25" t="inlineStr">
        <is>
          <t>祖墳守護</t>
        </is>
      </c>
      <c r="E25" t="n">
        <v>20</v>
      </c>
      <c r="F25" t="n">
        <v>0</v>
      </c>
      <c r="G25" t="n">
        <v>1</v>
      </c>
      <c r="K25"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30"/>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row r="27">
      <c r="A27" t="inlineStr">
        <is>
          <t>POOL_REL_CORE_RITUAL</t>
        </is>
      </c>
      <c r="B27" t="inlineStr">
        <is>
          <t>核心信條－儀式與生活</t>
        </is>
      </c>
      <c r="C27" t="inlineStr">
        <is>
          <t>DOC_ARMED_PILGRIMAGE</t>
        </is>
      </c>
      <c r="D27" t="inlineStr">
        <is>
          <t>武裝朝聖</t>
        </is>
      </c>
      <c r="E27" t="n">
        <v>12</v>
      </c>
      <c r="F27" t="n">
        <v>0</v>
      </c>
      <c r="G27" t="n">
        <v>2</v>
      </c>
      <c r="H27" t="inlineStr">
        <is>
          <t>TRAIT:DOC_PILGRIMAGE</t>
        </is>
      </c>
      <c r="I27" t="inlineStr">
        <is>
          <t>TRAIT:DOC_PEACE</t>
        </is>
      </c>
      <c r="K27" t="b">
        <v>1</v>
      </c>
      <c r="L27" t="inlineStr">
        <is>
          <t>第 08-8 章（使用者 2026-10-23 舉例）</t>
        </is>
      </c>
    </row>
    <row r="28">
      <c r="A28" t="inlineStr">
        <is>
          <t>POOL_REL_CORE_RITUAL</t>
        </is>
      </c>
      <c r="B28" t="inlineStr">
        <is>
          <t>核心信條－儀式與生活</t>
        </is>
      </c>
      <c r="C28" t="inlineStr">
        <is>
          <t>DOC_CANNIBALISM</t>
        </is>
      </c>
      <c r="D28" t="inlineStr">
        <is>
          <t>食人儀式</t>
        </is>
      </c>
      <c r="E28" t="n">
        <v>6</v>
      </c>
      <c r="F28" t="n">
        <v>0</v>
      </c>
      <c r="G28" t="n">
        <v>2</v>
      </c>
      <c r="I28" t="inlineStr">
        <is>
          <t>TRAIT:DOC_MERCY,TRAIT:DOC_RITUAL_FEAST</t>
        </is>
      </c>
      <c r="K28" t="b">
        <v>1</v>
      </c>
      <c r="L28" t="inlineStr">
        <is>
          <t>第 08-8 章（使用者 2026-10-23 舉例）</t>
        </is>
      </c>
    </row>
    <row r="29">
      <c r="A29" t="inlineStr">
        <is>
          <t>POOL_REL_CORE_RITUAL</t>
        </is>
      </c>
      <c r="B29" t="inlineStr">
        <is>
          <t>核心信條－儀式與生活</t>
        </is>
      </c>
      <c r="C29" t="inlineStr">
        <is>
          <t>DOC_SPIRIT_MEDIUM</t>
        </is>
      </c>
      <c r="D29" t="inlineStr">
        <is>
          <t>通靈者</t>
        </is>
      </c>
      <c r="E29" t="n">
        <v>15</v>
      </c>
      <c r="F29" t="n">
        <v>0</v>
      </c>
      <c r="G29" t="n">
        <v>2</v>
      </c>
      <c r="H29" t="inlineStr">
        <is>
          <t>TRAIT:DOC_ANCESTOR|DOC_DEATH</t>
        </is>
      </c>
      <c r="K29" t="b">
        <v>1</v>
      </c>
      <c r="L29" t="inlineStr">
        <is>
          <t>第 08-8 章（使用者 2026-10-23 舉例）</t>
        </is>
      </c>
    </row>
    <row r="30">
      <c r="A30" t="inlineStr">
        <is>
          <t>POOL_REL_CORE_RITUAL</t>
        </is>
      </c>
      <c r="B30" t="inlineStr">
        <is>
          <t>核心信條－儀式與生活</t>
        </is>
      </c>
      <c r="C30" t="inlineStr">
        <is>
          <t>DOC_SACRED_GROVE</t>
        </is>
      </c>
      <c r="D30" t="inlineStr">
        <is>
          <t>聖樹崇拜</t>
        </is>
      </c>
      <c r="E30" t="n">
        <v>15</v>
      </c>
      <c r="F30" t="n">
        <v>0</v>
      </c>
      <c r="G30" t="n">
        <v>2</v>
      </c>
      <c r="H30" t="inlineStr">
        <is>
          <t>TRAIT:DOC_NATURE</t>
        </is>
      </c>
      <c r="K30" t="b">
        <v>1</v>
      </c>
      <c r="L30" t="inlineStr">
        <is>
          <t>第 08-8 章（使用者 2026-10-23 舉例）</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2026-10-23T09:24:27Z</dcterms:created>
  <dcterms:modified xmlns:dcterms="http://purl.org/dc/terms/" xmlns:xsi="http://www.w3.org/2001/XMLSchema-instance" xsi:type="dcterms:W3CDTF">2026-10-23T09:24:27Z</dcterms:modified>
</cp:coreProperties>
</file>