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06K_宗教生成規則" sheetId="105" state="hidden" r:id="rId105"/>
    <sheet xmlns:r="http://schemas.openxmlformats.org/officeDocument/2006/relationships" name="30F_貴族生成規則" sheetId="106" state="hidden" r:id="rId106"/>
    <sheet xmlns:r="http://schemas.openxmlformats.org/officeDocument/2006/relationships" name="31A_軍隊戰鬥總表" sheetId="107" state="visible" r:id="rId107"/>
    <sheet xmlns:r="http://schemas.openxmlformats.org/officeDocument/2006/relationships" name="32A_能力技能成長總表" sheetId="108" state="visible" r:id="rId108"/>
    <sheet xmlns:r="http://schemas.openxmlformats.org/officeDocument/2006/relationships" name="31B_兵種定義" sheetId="109" state="hidden" r:id="rId109"/>
    <sheet xmlns:r="http://schemas.openxmlformats.org/officeDocument/2006/relationships" name="31C_戰鬥階段定義" sheetId="110" state="hidden" r:id="rId110"/>
    <sheet xmlns:r="http://schemas.openxmlformats.org/officeDocument/2006/relationships" name="31D_地形戰鬥規則" sheetId="111" state="hidden" r:id="rId111"/>
    <sheet xmlns:r="http://schemas.openxmlformats.org/officeDocument/2006/relationships" name="31E_戰術定義" sheetId="112" state="hidden" r:id="rId112"/>
    <sheet xmlns:r="http://schemas.openxmlformats.org/officeDocument/2006/relationships" name="31F_指揮官特性定義" sheetId="113" state="hidden" r:id="rId113"/>
    <sheet xmlns:r="http://schemas.openxmlformats.org/officeDocument/2006/relationships" name="31G_軍隊補給規則" sheetId="114" state="hidden" r:id="rId114"/>
    <sheet xmlns:r="http://schemas.openxmlformats.org/officeDocument/2006/relationships" name="31H_圍城規則" sheetId="115" state="hidden" r:id="rId115"/>
    <sheet xmlns:r="http://schemas.openxmlformats.org/officeDocument/2006/relationships" name="31I_傷亡撤退俘虜規則" sheetId="116" state="hidden" r:id="rId116"/>
    <sheet xmlns:r="http://schemas.openxmlformats.org/officeDocument/2006/relationships" name="31J_軍隊生成編制規則" sheetId="117" state="hidden" r:id="rId117"/>
    <sheet xmlns:r="http://schemas.openxmlformats.org/officeDocument/2006/relationships" name="P16_指揮官特性池" sheetId="118" state="hidden" r:id="rId118"/>
    <sheet xmlns:r="http://schemas.openxmlformats.org/officeDocument/2006/relationships" name="32B_基礎能力成長規則" sheetId="119" state="hidden" r:id="rId119"/>
    <sheet xmlns:r="http://schemas.openxmlformats.org/officeDocument/2006/relationships" name="32C_技能成長設定" sheetId="120" state="hidden" r:id="rId120"/>
    <sheet xmlns:r="http://schemas.openxmlformats.org/officeDocument/2006/relationships" name="32D_技能成長對照" sheetId="121" state="hidden" r:id="rId121"/>
    <sheet xmlns:r="http://schemas.openxmlformats.org/officeDocument/2006/relationships" name="32E_有效行為經驗值規則" sheetId="122" state="hidden" r:id="rId122"/>
    <sheet xmlns:r="http://schemas.openxmlformats.org/officeDocument/2006/relationships" name="32F_學習效率修正" sheetId="123" state="hidden" r:id="rId123"/>
    <sheet xmlns:r="http://schemas.openxmlformats.org/officeDocument/2006/relationships" name="32G_訓練負荷與恢復" sheetId="124" state="hidden" r:id="rId124"/>
    <sheet xmlns:r="http://schemas.openxmlformats.org/officeDocument/2006/relationships" name="32H_個人上限與高階遞減" sheetId="125" state="hidden" r:id="rId125"/>
    <sheet xmlns:r="http://schemas.openxmlformats.org/officeDocument/2006/relationships" name="32I_書籍師徒教育加速" sheetId="126" state="hidden" r:id="rId126"/>
    <sheet xmlns:r="http://schemas.openxmlformats.org/officeDocument/2006/relationships" name="32J_死亡衰老狀態規則" sheetId="127" state="hidden" r:id="rId127"/>
    <sheet xmlns:r="http://schemas.openxmlformats.org/officeDocument/2006/relationships" name="18A_建築系統總表" sheetId="128" state="hidden" r:id="rId128"/>
    <sheet xmlns:r="http://schemas.openxmlformats.org/officeDocument/2006/relationships" name="18B_建築功能分類" sheetId="129" state="hidden" r:id="rId129"/>
    <sheet xmlns:r="http://schemas.openxmlformats.org/officeDocument/2006/relationships" name="18C_建築前置升級鏈" sheetId="130" state="hidden" r:id="rId130"/>
    <sheet xmlns:r="http://schemas.openxmlformats.org/officeDocument/2006/relationships" name="18D_建築活動與容量" sheetId="131" state="hidden" r:id="rId131"/>
    <sheet xmlns:r="http://schemas.openxmlformats.org/officeDocument/2006/relationships" name="18E_建築駐軍防禦" sheetId="132" state="hidden" r:id="rId132"/>
    <sheet xmlns:r="http://schemas.openxmlformats.org/officeDocument/2006/relationships" name="18F_建築施工維護" sheetId="133" state="hidden" r:id="rId133"/>
    <sheet xmlns:r="http://schemas.openxmlformats.org/officeDocument/2006/relationships" name="18G_建築損壞停擺" sheetId="134" state="hidden" r:id="rId134"/>
    <sheet xmlns:r="http://schemas.openxmlformats.org/officeDocument/2006/relationships" name="18H_建築區位需求" sheetId="135" state="hidden" r:id="rId135"/>
    <sheet xmlns:r="http://schemas.openxmlformats.org/officeDocument/2006/relationships" name="33A_角色行動總表" sheetId="136" state="visible" r:id="rId136"/>
    <sheet xmlns:r="http://schemas.openxmlformats.org/officeDocument/2006/relationships" name="33B_行動資源類型" sheetId="137" state="hidden" r:id="rId137"/>
    <sheet xmlns:r="http://schemas.openxmlformats.org/officeDocument/2006/relationships" name="33C_通用行動定義" sheetId="138" state="hidden" r:id="rId138"/>
    <sheet xmlns:r="http://schemas.openxmlformats.org/officeDocument/2006/relationships" name="33D_戰鬥行動定義" sheetId="139" state="hidden" r:id="rId139"/>
    <sheet xmlns:r="http://schemas.openxmlformats.org/officeDocument/2006/relationships" name="33E_反應行動定義" sheetId="140" state="hidden" r:id="rId140"/>
    <sheet xmlns:r="http://schemas.openxmlformats.org/officeDocument/2006/relationships" name="33F_長時間行動規則" sheetId="141" state="hidden" r:id="rId141"/>
    <sheet xmlns:r="http://schemas.openxmlformats.org/officeDocument/2006/relationships" name="33G_行動可用性來源" sheetId="142" state="hidden" r:id="rId142"/>
    <sheet xmlns:r="http://schemas.openxmlformats.org/officeDocument/2006/relationships" name="33H_行動中斷持續規則" sheetId="143" state="hidden" r:id="rId143"/>
    <sheet xmlns:r="http://schemas.openxmlformats.org/officeDocument/2006/relationships" name="33I_行動判定流程" sheetId="144" state="hidden" r:id="rId144"/>
    <sheet xmlns:r="http://schemas.openxmlformats.org/officeDocument/2006/relationships" name="33J_非玩家角色行動選擇介面" sheetId="145" state="hidden" r:id="rId145"/>
    <sheet xmlns:r="http://schemas.openxmlformats.org/officeDocument/2006/relationships" name="34_知識定義" sheetId="146" state="hidden" r:id="rId146"/>
    <sheet xmlns:r="http://schemas.openxmlformats.org/officeDocument/2006/relationships" name="35A_存在值總表" sheetId="147" state="visible" r:id="rId147"/>
    <sheet xmlns:r="http://schemas.openxmlformats.org/officeDocument/2006/relationships" name="35B_存在值來源" sheetId="148" state="hidden" r:id="rId148"/>
    <sheet xmlns:r="http://schemas.openxmlformats.org/officeDocument/2006/relationships" name="35C_角色模擬層級" sheetId="149" state="hidden" r:id="rId149"/>
    <sheet xmlns:r="http://schemas.openxmlformats.org/officeDocument/2006/relationships" name="35D_升格與事件規則" sheetId="150" state="hidden" r:id="rId150"/>
    <sheet xmlns:r="http://schemas.openxmlformats.org/officeDocument/2006/relationships" name="35E_降臨候選規則" sheetId="151" state="hidden" r:id="rId151"/>
    <sheet xmlns:r="http://schemas.openxmlformats.org/officeDocument/2006/relationships" name="36A_模擬執行層級" sheetId="152" state="visible" r:id="rId152"/>
    <sheet xmlns:r="http://schemas.openxmlformats.org/officeDocument/2006/relationships" name="36B_世界更新週期排程" sheetId="153" state="hidden" r:id="rId153"/>
    <sheet xmlns:r="http://schemas.openxmlformats.org/officeDocument/2006/relationships" name="36C_世界抽象層" sheetId="154" state="hidden" r:id="rId154"/>
    <sheet xmlns:r="http://schemas.openxmlformats.org/officeDocument/2006/relationships" name="36D_精度切換規則" sheetId="155" state="hidden" r:id="rId155"/>
    <sheet xmlns:r="http://schemas.openxmlformats.org/officeDocument/2006/relationships" name="36E_事件驅動規則" sheetId="156" state="hidden" r:id="rId156"/>
    <sheet xmlns:r="http://schemas.openxmlformats.org/officeDocument/2006/relationships" name="36F_空間局部模擬" sheetId="157" state="hidden" r:id="rId157"/>
    <sheet xmlns:r="http://schemas.openxmlformats.org/officeDocument/2006/relationships" name="36G_跨層結果回寫" sheetId="158" state="hidden" r:id="rId158"/>
    <sheet xmlns:r="http://schemas.openxmlformats.org/officeDocument/2006/relationships" name="13C_裝備階級" sheetId="159" state="hidden" r:id="rId159"/>
    <sheet xmlns:r="http://schemas.openxmlformats.org/officeDocument/2006/relationships" name="13D_裝備晉升規則" sheetId="160" state="hidden" r:id="rId160"/>
    <sheet xmlns:r="http://schemas.openxmlformats.org/officeDocument/2006/relationships" name="32K_天賦分類" sheetId="161" state="hidden" r:id="rId161"/>
    <sheet xmlns:r="http://schemas.openxmlformats.org/officeDocument/2006/relationships" name="32L_天賦等級" sheetId="162" state="hidden" r:id="rId162"/>
    <sheet xmlns:r="http://schemas.openxmlformats.org/officeDocument/2006/relationships" name="33K_自動戰鬥介入" sheetId="163" state="hidden" r:id="rId163"/>
    <sheet xmlns:r="http://schemas.openxmlformats.org/officeDocument/2006/relationships" name="37A_觀察者關注索引" sheetId="164" state="visible" r:id="rId164"/>
    <sheet xmlns:r="http://schemas.openxmlformats.org/officeDocument/2006/relationships" name="37B_觀察者顯示規則" sheetId="165" state="hidden" r:id="rId165"/>
    <sheet xmlns:r="http://schemas.openxmlformats.org/officeDocument/2006/relationships" name="38_狀態效果定義" sheetId="166" state="hidden" r:id="rId166"/>
    <sheet xmlns:r="http://schemas.openxmlformats.org/officeDocument/2006/relationships" name="39A_核心判定公式" sheetId="167" state="visible" r:id="rId167"/>
    <sheet xmlns:r="http://schemas.openxmlformats.org/officeDocument/2006/relationships" name="39B_成長數值" sheetId="168" state="hidden" r:id="rId168"/>
    <sheet xmlns:r="http://schemas.openxmlformats.org/officeDocument/2006/relationships" name="39C_生存生育生命週期" sheetId="169" state="hidden" r:id="rId169"/>
    <sheet xmlns:r="http://schemas.openxmlformats.org/officeDocument/2006/relationships" name="39D_戰鬥數值" sheetId="170" state="hidden" r:id="rId170"/>
    <sheet xmlns:r="http://schemas.openxmlformats.org/officeDocument/2006/relationships" name="39E_存在值與觀察者數值" sheetId="171" state="hidden" r:id="rId171"/>
    <sheet xmlns:r="http://schemas.openxmlformats.org/officeDocument/2006/relationships" name="39F_模擬精度" sheetId="172" state="hidden" r:id="rId172"/>
    <sheet xmlns:r="http://schemas.openxmlformats.org/officeDocument/2006/relationships" name="39G_世界生成威脅數值" sheetId="173" state="hidden" r:id="rId173"/>
    <sheet xmlns:r="http://schemas.openxmlformats.org/officeDocument/2006/relationships" name="39H_信仰力量數值" sheetId="174" state="hidden" r:id="rId174"/>
    <sheet xmlns:r="http://schemas.openxmlformats.org/officeDocument/2006/relationships" name="39I_長期模擬驗收" sheetId="175" state="hidden" r:id="rId175"/>
    <sheet xmlns:r="http://schemas.openxmlformats.org/officeDocument/2006/relationships" name="40A_長期模擬情境" sheetId="176" state="visible" r:id="rId176"/>
    <sheet xmlns:r="http://schemas.openxmlformats.org/officeDocument/2006/relationships" name="40B_測試指標定義" sheetId="177" state="hidden" r:id="rId177"/>
    <sheet xmlns:r="http://schemas.openxmlformats.org/officeDocument/2006/relationships" name="40C_硬性不變量" sheetId="178" state="hidden" r:id="rId178"/>
    <sheet xmlns:r="http://schemas.openxmlformats.org/officeDocument/2006/relationships" name="40D_平衡警示" sheetId="179" state="hidden" r:id="rId179"/>
    <sheet xmlns:r="http://schemas.openxmlformats.org/officeDocument/2006/relationships" name="40E_快照與報告" sheetId="180" state="hidden" r:id="rId180"/>
    <sheet xmlns:r="http://schemas.openxmlformats.org/officeDocument/2006/relationships" name="40F_重現與版本" sheetId="181" state="hidden" r:id="rId181"/>
    <sheet xmlns:r="http://schemas.openxmlformats.org/officeDocument/2006/relationships" name="40G_測試執行流程" sheetId="182" state="hidden" r:id="rId182"/>
    <sheet xmlns:r="http://schemas.openxmlformats.org/officeDocument/2006/relationships" name="40H_調參策略" sheetId="183" state="hidden" r:id="rId183"/>
    <sheet xmlns:r="http://schemas.openxmlformats.org/officeDocument/2006/relationships" name="41A_隨機種子與亂數架構" sheetId="184" state="visible" r:id="rId184"/>
    <sheet xmlns:r="http://schemas.openxmlformats.org/officeDocument/2006/relationships" name="41B_觀察者可調參數" sheetId="185" state="hidden" r:id="rId185"/>
    <sheet xmlns:r="http://schemas.openxmlformats.org/officeDocument/2006/relationships" name="41C_世界參數變更規則" sheetId="186" state="hidden" r:id="rId186"/>
    <sheet xmlns:r="http://schemas.openxmlformats.org/officeDocument/2006/relationships" name="41D_世界調參紀錄規格" sheetId="187" state="hidden" r:id="rId187"/>
    <sheet xmlns:r="http://schemas.openxmlformats.org/officeDocument/2006/relationships" name="42A_遊戲核心定位" sheetId="188" state="visible" r:id="rId188"/>
    <sheet xmlns:r="http://schemas.openxmlformats.org/officeDocument/2006/relationships" name="42B_開發階段" sheetId="189" state="visible" r:id="rId189"/>
    <sheet xmlns:r="http://schemas.openxmlformats.org/officeDocument/2006/relationships" name="42C_技術預設" sheetId="190" state="visible" r:id="rId190"/>
    <sheet xmlns:r="http://schemas.openxmlformats.org/officeDocument/2006/relationships" name="43A_第一階段世界閉環" sheetId="191" state="visible" r:id="rId191"/>
    <sheet xmlns:r="http://schemas.openxmlformats.org/officeDocument/2006/relationships" name="43B_第一階段系統依賴" sheetId="192" state="hidden" r:id="rId192"/>
    <sheet xmlns:r="http://schemas.openxmlformats.org/officeDocument/2006/relationships" name="43C_第一階段里程碑" sheetId="193" state="hidden" r:id="rId193"/>
    <sheet xmlns:r="http://schemas.openxmlformats.org/officeDocument/2006/relationships" name="43D_歷史生成鏈" sheetId="194" state="hidden" r:id="rId194"/>
    <sheet xmlns:r="http://schemas.openxmlformats.org/officeDocument/2006/relationships" name="44A_M0核心執行流" sheetId="195" state="hidden" r:id="rId195"/>
    <sheet xmlns:r="http://schemas.openxmlformats.org/officeDocument/2006/relationships" name="44B_M1聚落生存閉環" sheetId="196" state="hidden" r:id="rId196"/>
    <sheet xmlns:r="http://schemas.openxmlformats.org/officeDocument/2006/relationships" name="44C_人口群體與角色物化" sheetId="197" state="hidden" r:id="rId197"/>
    <sheet xmlns:r="http://schemas.openxmlformats.org/officeDocument/2006/relationships" name="44D_M1最小世界狀態" sheetId="198" state="hidden" r:id="rId198"/>
    <sheet xmlns:r="http://schemas.openxmlformats.org/officeDocument/2006/relationships" name="43E_歷史重要度與保存" sheetId="199" state="hidden" r:id="rId199"/>
    <sheet xmlns:r="http://schemas.openxmlformats.org/officeDocument/2006/relationships" name="43F_歷史因果索引" sheetId="200" state="hidden" r:id="rId200"/>
    <sheet xmlns:r="http://schemas.openxmlformats.org/officeDocument/2006/relationships" name="43G_觀察者歷史閱讀" sheetId="201" state="hidden" r:id="rId201"/>
    <sheet xmlns:r="http://schemas.openxmlformats.org/officeDocument/2006/relationships" name="44E_核心模組責任" sheetId="202" state="hidden" r:id="rId202"/>
    <sheet xmlns:r="http://schemas.openxmlformats.org/officeDocument/2006/relationships" name="44F_指令與事件提交" sheetId="203" state="hidden" r:id="rId203"/>
    <sheet xmlns:r="http://schemas.openxmlformats.org/officeDocument/2006/relationships" name="44G_排程確定性" sheetId="204" state="hidden" r:id="rId204"/>
    <sheet xmlns:r="http://schemas.openxmlformats.org/officeDocument/2006/relationships" name="44H_存檔與檢查點" sheetId="205" state="hidden" r:id="rId205"/>
    <sheet xmlns:r="http://schemas.openxmlformats.org/officeDocument/2006/relationships" name="44I_資料寫入權限" sheetId="206" state="hidden" r:id="rId206"/>
    <sheet xmlns:r="http://schemas.openxmlformats.org/officeDocument/2006/relationships" name="44J_執行階段失敗恢復" sheetId="207" state="hidden" r:id="rId207"/>
    <sheet xmlns:r="http://schemas.openxmlformats.org/officeDocument/2006/relationships" name="45A_M1資源點生命週期" sheetId="208" state="hidden" r:id="rId208"/>
    <sheet xmlns:r="http://schemas.openxmlformats.org/officeDocument/2006/relationships" name="45B_M1勞動與生產分配" sheetId="209" state="hidden" r:id="rId209"/>
    <sheet xmlns:r="http://schemas.openxmlformats.org/officeDocument/2006/relationships" name="45C_M1食物取得與消耗" sheetId="210" state="hidden" r:id="rId210"/>
    <sheet xmlns:r="http://schemas.openxmlformats.org/officeDocument/2006/relationships" name="45D_M1生存壓力與死亡" sheetId="211" state="hidden" r:id="rId211"/>
    <sheet xmlns:r="http://schemas.openxmlformats.org/officeDocument/2006/relationships" name="45E_M1遷徙" sheetId="212" state="hidden" r:id="rId212"/>
    <sheet xmlns:r="http://schemas.openxmlformats.org/officeDocument/2006/relationships" name="45F_M1新聚落形成" sheetId="213" state="hidden" r:id="rId213"/>
    <sheet xmlns:r="http://schemas.openxmlformats.org/officeDocument/2006/relationships" name="45G_M1驗收" sheetId="214" state="hidden" r:id="rId214"/>
    <sheet xmlns:r="http://schemas.openxmlformats.org/officeDocument/2006/relationships" name="46A_M2家庭與家戶" sheetId="215" state="hidden" r:id="rId215"/>
    <sheet xmlns:r="http://schemas.openxmlformats.org/officeDocument/2006/relationships" name="46B_M2婚育與世代" sheetId="216" state="hidden" r:id="rId216"/>
    <sheet xmlns:r="http://schemas.openxmlformats.org/officeDocument/2006/relationships" name="46C_M2本地市場" sheetId="217" state="hidden" r:id="rId217"/>
    <sheet xmlns:r="http://schemas.openxmlformats.org/officeDocument/2006/relationships" name="46D_M2價格形成" sheetId="218" state="hidden" r:id="rId218"/>
    <sheet xmlns:r="http://schemas.openxmlformats.org/officeDocument/2006/relationships" name="46E_M2就業薪資" sheetId="219" state="hidden" r:id="rId219"/>
    <sheet xmlns:r="http://schemas.openxmlformats.org/officeDocument/2006/relationships" name="46F_M2財產債務繼承" sheetId="220" state="hidden" r:id="rId220"/>
    <sheet xmlns:r="http://schemas.openxmlformats.org/officeDocument/2006/relationships" name="46G_M2財富生活品質" sheetId="221" state="hidden" r:id="rId221"/>
    <sheet xmlns:r="http://schemas.openxmlformats.org/officeDocument/2006/relationships" name="46H_M2驗收" sheetId="222" state="hidden" r:id="rId222"/>
    <sheet xmlns:r="http://schemas.openxmlformats.org/officeDocument/2006/relationships" name="47A_M3國家形成" sheetId="223" state="hidden" r:id="rId223"/>
    <sheet xmlns:r="http://schemas.openxmlformats.org/officeDocument/2006/relationships" name="47B_M3領土控制主權" sheetId="224" state="hidden" r:id="rId224"/>
    <sheet xmlns:r="http://schemas.openxmlformats.org/officeDocument/2006/relationships" name="47C_M3政府官職" sheetId="225" state="hidden" r:id="rId225"/>
    <sheet xmlns:r="http://schemas.openxmlformats.org/officeDocument/2006/relationships" name="47D_M3稅收財政" sheetId="226" state="hidden" r:id="rId226"/>
    <sheet xmlns:r="http://schemas.openxmlformats.org/officeDocument/2006/relationships" name="47E_M3合法性與派系" sheetId="227" state="hidden" r:id="rId227"/>
    <sheet xmlns:r="http://schemas.openxmlformats.org/officeDocument/2006/relationships" name="47F_M3外交關係" sheetId="228" state="hidden" r:id="rId228"/>
    <sheet xmlns:r="http://schemas.openxmlformats.org/officeDocument/2006/relationships" name="47G_M3軍事動員" sheetId="229" state="hidden" r:id="rId229"/>
    <sheet xmlns:r="http://schemas.openxmlformats.org/officeDocument/2006/relationships" name="47H_M3驗收" sheetId="230" state="hidden" r:id="rId230"/>
    <sheet xmlns:r="http://schemas.openxmlformats.org/officeDocument/2006/relationships" name="47I_M3戰爭前提決策紀錄" sheetId="231" state="hidden" r:id="rId231"/>
    <sheet xmlns:r="http://schemas.openxmlformats.org/officeDocument/2006/relationships" name="47J_宣戰權與實際控制" sheetId="232" state="hidden" r:id="rId232"/>
    <sheet xmlns:r="http://schemas.openxmlformats.org/officeDocument/2006/relationships" name="47K_王權控制力" sheetId="233" state="hidden" r:id="rId233"/>
    <sheet xmlns:r="http://schemas.openxmlformats.org/officeDocument/2006/relationships" name="47L_宣戰流程與後果" sheetId="234" state="hidden" r:id="rId234"/>
    <sheet xmlns:r="http://schemas.openxmlformats.org/officeDocument/2006/relationships" name="48A_M4宗教生命週期" sheetId="235" state="hidden" r:id="rId235"/>
    <sheet xmlns:r="http://schemas.openxmlformats.org/officeDocument/2006/relationships" name="48B_M4改宗與分裂" sheetId="236" state="hidden" r:id="rId236"/>
    <sheet xmlns:r="http://schemas.openxmlformats.org/officeDocument/2006/relationships" name="48C_M4文化語言傳播" sheetId="237" state="hidden" r:id="rId237"/>
    <sheet xmlns:r="http://schemas.openxmlformats.org/officeDocument/2006/relationships" name="48D_M4知識教育研究" sheetId="238" state="hidden" r:id="rId238"/>
    <sheet xmlns:r="http://schemas.openxmlformats.org/officeDocument/2006/relationships" name="48E_M4神祇與信仰力量" sheetId="239" state="hidden" r:id="rId239"/>
    <sheet xmlns:r="http://schemas.openxmlformats.org/officeDocument/2006/relationships" name="48F_M4驗收" sheetId="240" state="hidden" r:id="rId240"/>
    <sheet xmlns:r="http://schemas.openxmlformats.org/officeDocument/2006/relationships" name="48G_M4神祇零信徒決策紀錄" sheetId="241" state="hidden" r:id="rId241"/>
    <sheet xmlns:r="http://schemas.openxmlformats.org/officeDocument/2006/relationships" name="49A_M5疾病傳播" sheetId="242" state="hidden" r:id="rId242"/>
    <sheet xmlns:r="http://schemas.openxmlformats.org/officeDocument/2006/relationships" name="49B_M5自然災害鏈" sheetId="243" state="hidden" r:id="rId243"/>
    <sheet xmlns:r="http://schemas.openxmlformats.org/officeDocument/2006/relationships" name="49C_M5野外怪物生態" sheetId="244" state="hidden" r:id="rId244"/>
    <sheet xmlns:r="http://schemas.openxmlformats.org/officeDocument/2006/relationships" name="49D_M5地下城生命週期" sheetId="245" state="hidden" r:id="rId245"/>
    <sheet xmlns:r="http://schemas.openxmlformats.org/officeDocument/2006/relationships" name="49E_M5魔境與溢出" sheetId="246" state="hidden" r:id="rId246"/>
    <sheet xmlns:r="http://schemas.openxmlformats.org/officeDocument/2006/relationships" name="49F_M5世界威脅升格" sheetId="247" state="hidden" r:id="rId247"/>
    <sheet xmlns:r="http://schemas.openxmlformats.org/officeDocument/2006/relationships" name="49G_M5驗收" sheetId="248" state="hidden" r:id="rId248"/>
    <sheet xmlns:r="http://schemas.openxmlformats.org/officeDocument/2006/relationships" name="49H_M5地下城生成源決策紀錄" sheetId="249" state="hidden" r:id="rId249"/>
    <sheet xmlns:r="http://schemas.openxmlformats.org/officeDocument/2006/relationships" name="50A_M6_觀察者首頁" sheetId="250" state="hidden" r:id="rId250"/>
    <sheet xmlns:r="http://schemas.openxmlformats.org/officeDocument/2006/relationships" name="50B_M6_世界史章節" sheetId="251" state="hidden" r:id="rId251"/>
    <sheet xmlns:r="http://schemas.openxmlformats.org/officeDocument/2006/relationships" name="50C_M6_因果解釋器" sheetId="252" state="hidden" r:id="rId252"/>
    <sheet xmlns:r="http://schemas.openxmlformats.org/officeDocument/2006/relationships" name="50D_M6_實體履歷" sheetId="253" state="hidden" r:id="rId253"/>
    <sheet xmlns:r="http://schemas.openxmlformats.org/officeDocument/2006/relationships" name="50E_M6_時間比較" sheetId="254" state="hidden" r:id="rId254"/>
    <sheet xmlns:r="http://schemas.openxmlformats.org/officeDocument/2006/relationships" name="50F_M7_第一階段完成門檻" sheetId="255" state="hidden" r:id="rId255"/>
    <sheet xmlns:r="http://schemas.openxmlformats.org/officeDocument/2006/relationships" name="51A_第二階段神祇降臨流程" sheetId="256" state="visible" r:id="rId256"/>
    <sheet xmlns:r="http://schemas.openxmlformats.org/officeDocument/2006/relationships" name="51B_第二階段神祇行動" sheetId="257" state="hidden" r:id="rId257"/>
    <sheet xmlns:r="http://schemas.openxmlformats.org/officeDocument/2006/relationships" name="51C_第二階段神蹟提交" sheetId="258" state="hidden" r:id="rId258"/>
    <sheet xmlns:r="http://schemas.openxmlformats.org/officeDocument/2006/relationships" name="51D_第二階段宗教回應" sheetId="259" state="hidden" r:id="rId259"/>
    <sheet xmlns:r="http://schemas.openxmlformats.org/officeDocument/2006/relationships" name="51E_第二階段退出與歷史" sheetId="260" state="hidden" r:id="rId260"/>
    <sheet xmlns:r="http://schemas.openxmlformats.org/officeDocument/2006/relationships" name="51F_第二階段完成門檻" sheetId="261" state="hidden" r:id="rId261"/>
    <sheet xmlns:r="http://schemas.openxmlformats.org/officeDocument/2006/relationships" name="51G_神明感知決策紀錄" sheetId="262" state="hidden" r:id="rId262"/>
    <sheet xmlns:r="http://schemas.openxmlformats.org/officeDocument/2006/relationships" name="51H_神明感知分級" sheetId="263" state="hidden" r:id="rId263"/>
    <sheet xmlns:r="http://schemas.openxmlformats.org/officeDocument/2006/relationships" name="52A_祈禱與神諭訊息流" sheetId="264" state="hidden" r:id="rId264"/>
    <sheet xmlns:r="http://schemas.openxmlformats.org/officeDocument/2006/relationships" name="52B_多宗教同神關係" sheetId="265" state="hidden" r:id="rId265"/>
    <sheet xmlns:r="http://schemas.openxmlformats.org/officeDocument/2006/relationships" name="52C_信仰力量貢獻帳" sheetId="266" state="hidden" r:id="rId266"/>
    <sheet xmlns:r="http://schemas.openxmlformats.org/officeDocument/2006/relationships" name="52D_神祇關注與通知" sheetId="267" state="hidden" r:id="rId267"/>
    <sheet xmlns:r="http://schemas.openxmlformats.org/officeDocument/2006/relationships" name="52E_第二階段宗派互動" sheetId="268" state="hidden" r:id="rId268"/>
    <sheet xmlns:r="http://schemas.openxmlformats.org/officeDocument/2006/relationships" name="52G_神祇宗教唯一綁定" sheetId="269" state="hidden" r:id="rId269"/>
    <sheet xmlns:r="http://schemas.openxmlformats.org/officeDocument/2006/relationships" name="52H_古神復甦與宗教決策紀錄" sheetId="270" state="hidden" r:id="rId270"/>
    <sheet xmlns:r="http://schemas.openxmlformats.org/officeDocument/2006/relationships" name="53A_神系信徒歸屬" sheetId="271" state="hidden" r:id="rId271"/>
    <sheet xmlns:r="http://schemas.openxmlformats.org/officeDocument/2006/relationships" name="53B_神系信仰力量" sheetId="272" state="hidden" r:id="rId272"/>
    <sheet xmlns:r="http://schemas.openxmlformats.org/officeDocument/2006/relationships" name="53C_宗教復興身份判定" sheetId="273" state="hidden" r:id="rId273"/>
    <sheet xmlns:r="http://schemas.openxmlformats.org/officeDocument/2006/relationships" name="53D_神祇人工智慧與行動排程" sheetId="274" state="hidden" r:id="rId274"/>
    <sheet xmlns:r="http://schemas.openxmlformats.org/officeDocument/2006/relationships" name="53E_神祇歷史與控制權" sheetId="275" state="hidden" r:id="rId275"/>
    <sheet xmlns:r="http://schemas.openxmlformats.org/officeDocument/2006/relationships" name="53F_神祇物理顯現" sheetId="276" state="hidden" r:id="rId276"/>
    <sheet xmlns:r="http://schemas.openxmlformats.org/officeDocument/2006/relationships" name="54A_第三階段角色控制規則" sheetId="277" state="hidden" r:id="rId277"/>
    <sheet xmlns:r="http://schemas.openxmlformats.org/officeDocument/2006/relationships" name="54B_人物降臨切換規則" sheetId="278" state="hidden" r:id="rId278"/>
    <sheet xmlns:r="http://schemas.openxmlformats.org/officeDocument/2006/relationships" name="54C_人物降臨選角規則" sheetId="279" state="hidden" r:id="rId279"/>
    <sheet xmlns:r="http://schemas.openxmlformats.org/officeDocument/2006/relationships" name="54D_指定降臨存在值規則" sheetId="280" state="hidden" r:id="rId280"/>
    <sheet xmlns:r="http://schemas.openxmlformats.org/officeDocument/2006/relationships" name="54E_人口群體指定降臨規則" sheetId="281" state="hidden" r:id="rId281"/>
    <sheet xmlns:r="http://schemas.openxmlformats.org/officeDocument/2006/relationships" name="54F_人物場景操作規則" sheetId="282" state="hidden" r:id="rId282"/>
    <sheet xmlns:r="http://schemas.openxmlformats.org/officeDocument/2006/relationships" name="54G_人物地點層級規則" sheetId="283" state="hidden" r:id="rId283"/>
    <sheet xmlns:r="http://schemas.openxmlformats.org/officeDocument/2006/relationships" name="54H_人物時間控制規則" sheetId="284" state="hidden" r:id="rId284"/>
    <sheet xmlns:r="http://schemas.openxmlformats.org/officeDocument/2006/relationships" name="54I_人物對話輸入規則" sheetId="285" state="hidden" r:id="rId285"/>
    <sheet xmlns:r="http://schemas.openxmlformats.org/officeDocument/2006/relationships" name="54J_對話成功資訊規則" sheetId="286" state="hidden" r:id="rId286"/>
    <sheet xmlns:r="http://schemas.openxmlformats.org/officeDocument/2006/relationships" name="54K_社交重試規則" sheetId="287" state="hidden" r:id="rId287"/>
    <sheet xmlns:r="http://schemas.openxmlformats.org/officeDocument/2006/relationships" name="54L_不可用對話顯示規則" sheetId="288" state="hidden" r:id="rId288"/>
    <sheet xmlns:r="http://schemas.openxmlformats.org/officeDocument/2006/relationships" name="54M_對話時間消耗規則" sheetId="289" state="hidden" r:id="rId289"/>
    <sheet xmlns:r="http://schemas.openxmlformats.org/officeDocument/2006/relationships" name="54N_對話時長模型規則" sheetId="290" state="hidden" r:id="rId290"/>
    <sheet xmlns:r="http://schemas.openxmlformats.org/officeDocument/2006/relationships" name="54O_對話基礎時長規則" sheetId="291" state="hidden" r:id="rId291"/>
    <sheet xmlns:r="http://schemas.openxmlformats.org/officeDocument/2006/relationships" name="54P_待決對話時長修正方式" sheetId="292" state="hidden" r:id="rId292"/>
    <sheet xmlns:r="http://schemas.openxmlformats.org/officeDocument/2006/relationships" name="54Q_人物意圖操作層規則" sheetId="293" state="hidden" r:id="rId293"/>
    <sheet xmlns:r="http://schemas.openxmlformats.org/officeDocument/2006/relationships" name="54R_例行人工智慧介入邊界規則" sheetId="294" state="hidden" r:id="rId294"/>
    <sheet xmlns:r="http://schemas.openxmlformats.org/officeDocument/2006/relationships" name="54S_規劃器多方案處理規則" sheetId="295" state="hidden" r:id="rId295"/>
    <sheet xmlns:r="http://schemas.openxmlformats.org/officeDocument/2006/relationships" name="54T_目標提交預覽規則" sheetId="296" state="hidden" r:id="rId29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styles" Target="styles.xml" Id="rId297"/><Relationship Type="http://schemas.openxmlformats.org/officeDocument/2006/relationships/theme" Target="theme/theme1.xml" Id="rId29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7"/>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06K_宗教生成規則</t>
        </is>
      </c>
      <c r="B101" t="inlineStr">
        <is>
          <t>世界基礎與制度</t>
        </is>
      </c>
      <c r="C101" t="inlineStr">
        <is>
          <t>正式設定／規則</t>
        </is>
      </c>
      <c r="D101" t="inlineStr">
        <is>
          <t>宗教生成規則</t>
        </is>
      </c>
      <c r="E101" t="inlineStr">
        <is>
          <t>隱藏</t>
        </is>
      </c>
      <c r="F101" t="inlineStr">
        <is>
          <t>是／依系統需要</t>
        </is>
      </c>
      <c r="G101" t="inlineStr">
        <is>
          <t>由 00A 索引查找；資料仍保留</t>
        </is>
      </c>
    </row>
    <row r="102">
      <c r="A102" t="inlineStr">
        <is>
          <t>30F_貴族生成規則</t>
        </is>
      </c>
      <c r="B102" t="inlineStr">
        <is>
          <t>繼承、軍事、成長與行動</t>
        </is>
      </c>
      <c r="C102" t="inlineStr">
        <is>
          <t>正式設定／規則</t>
        </is>
      </c>
      <c r="D102" t="inlineStr">
        <is>
          <t>貴族生成規則</t>
        </is>
      </c>
      <c r="E102" t="inlineStr">
        <is>
          <t>隱藏</t>
        </is>
      </c>
      <c r="F102" t="inlineStr">
        <is>
          <t>是／依系統需要</t>
        </is>
      </c>
      <c r="G102" t="inlineStr">
        <is>
          <t>由 00A 索引查找；資料仍保留</t>
        </is>
      </c>
    </row>
    <row r="103">
      <c r="A103" t="inlineStr">
        <is>
          <t>31A_軍隊戰鬥總表</t>
        </is>
      </c>
      <c r="B103" t="inlineStr">
        <is>
          <t>繼承、軍事、成長與行動</t>
        </is>
      </c>
      <c r="C103" t="inlineStr">
        <is>
          <t>正式設定／規則</t>
        </is>
      </c>
      <c r="D103" t="inlineStr">
        <is>
          <t>軍隊戰鬥總表</t>
        </is>
      </c>
      <c r="E103" t="inlineStr">
        <is>
          <t>顯示</t>
        </is>
      </c>
      <c r="F103" t="inlineStr">
        <is>
          <t>是／依系統需要</t>
        </is>
      </c>
      <c r="G103" t="inlineStr">
        <is>
          <t>常用入口</t>
        </is>
      </c>
    </row>
    <row r="104">
      <c r="A104" t="inlineStr">
        <is>
          <t>31B_兵種定義</t>
        </is>
      </c>
      <c r="B104" t="inlineStr">
        <is>
          <t>繼承、軍事、成長與行動</t>
        </is>
      </c>
      <c r="C104" t="inlineStr">
        <is>
          <t>正式設定／規則</t>
        </is>
      </c>
      <c r="D104" t="inlineStr">
        <is>
          <t>兵種定義</t>
        </is>
      </c>
      <c r="E104" t="inlineStr">
        <is>
          <t>隱藏</t>
        </is>
      </c>
      <c r="F104" t="inlineStr">
        <is>
          <t>是／依系統需要</t>
        </is>
      </c>
      <c r="G104" t="inlineStr">
        <is>
          <t>由 00A 索引查找；資料仍保留</t>
        </is>
      </c>
    </row>
    <row r="105">
      <c r="A105" t="inlineStr">
        <is>
          <t>31C_戰鬥階段定義</t>
        </is>
      </c>
      <c r="B105" t="inlineStr">
        <is>
          <t>繼承、軍事、成長與行動</t>
        </is>
      </c>
      <c r="C105" t="inlineStr">
        <is>
          <t>正式設定／規則</t>
        </is>
      </c>
      <c r="D105" t="inlineStr">
        <is>
          <t>戰鬥階段定義</t>
        </is>
      </c>
      <c r="E105" t="inlineStr">
        <is>
          <t>隱藏</t>
        </is>
      </c>
      <c r="F105" t="inlineStr">
        <is>
          <t>是／依系統需要</t>
        </is>
      </c>
      <c r="G105" t="inlineStr">
        <is>
          <t>由 00A 索引查找；資料仍保留</t>
        </is>
      </c>
    </row>
    <row r="106">
      <c r="A106" t="inlineStr">
        <is>
          <t>31D_地形戰鬥規則</t>
        </is>
      </c>
      <c r="B106" t="inlineStr">
        <is>
          <t>繼承、軍事、成長與行動</t>
        </is>
      </c>
      <c r="C106" t="inlineStr">
        <is>
          <t>正式設定／規則</t>
        </is>
      </c>
      <c r="D106" t="inlineStr">
        <is>
          <t>地形戰鬥規則</t>
        </is>
      </c>
      <c r="E106" t="inlineStr">
        <is>
          <t>隱藏</t>
        </is>
      </c>
      <c r="F106" t="inlineStr">
        <is>
          <t>是／依系統需要</t>
        </is>
      </c>
      <c r="G106" t="inlineStr">
        <is>
          <t>由 00A 索引查找；資料仍保留</t>
        </is>
      </c>
    </row>
    <row r="107">
      <c r="A107" t="inlineStr">
        <is>
          <t>31E_戰術定義</t>
        </is>
      </c>
      <c r="B107" t="inlineStr">
        <is>
          <t>繼承、軍事、成長與行動</t>
        </is>
      </c>
      <c r="C107" t="inlineStr">
        <is>
          <t>正式設定／規則</t>
        </is>
      </c>
      <c r="D107" t="inlineStr">
        <is>
          <t>戰術定義</t>
        </is>
      </c>
      <c r="E107" t="inlineStr">
        <is>
          <t>隱藏</t>
        </is>
      </c>
      <c r="F107" t="inlineStr">
        <is>
          <t>是／依系統需要</t>
        </is>
      </c>
      <c r="G107" t="inlineStr">
        <is>
          <t>由 00A 索引查找；資料仍保留</t>
        </is>
      </c>
    </row>
    <row r="108">
      <c r="A108" t="inlineStr">
        <is>
          <t>31F_指揮官特性定義</t>
        </is>
      </c>
      <c r="B108" t="inlineStr">
        <is>
          <t>繼承、軍事、成長與行動</t>
        </is>
      </c>
      <c r="C108" t="inlineStr">
        <is>
          <t>正式設定／規則</t>
        </is>
      </c>
      <c r="D108" t="inlineStr">
        <is>
          <t>指揮官特性定義</t>
        </is>
      </c>
      <c r="E108" t="inlineStr">
        <is>
          <t>隱藏</t>
        </is>
      </c>
      <c r="F108" t="inlineStr">
        <is>
          <t>是／依系統需要</t>
        </is>
      </c>
      <c r="G108" t="inlineStr">
        <is>
          <t>由 00A 索引查找；資料仍保留</t>
        </is>
      </c>
    </row>
    <row r="109">
      <c r="A109" t="inlineStr">
        <is>
          <t>31G_軍隊補給規則</t>
        </is>
      </c>
      <c r="B109" t="inlineStr">
        <is>
          <t>繼承、軍事、成長與行動</t>
        </is>
      </c>
      <c r="C109" t="inlineStr">
        <is>
          <t>正式設定／規則</t>
        </is>
      </c>
      <c r="D109" t="inlineStr">
        <is>
          <t>軍隊補給規則</t>
        </is>
      </c>
      <c r="E109" t="inlineStr">
        <is>
          <t>隱藏</t>
        </is>
      </c>
      <c r="F109" t="inlineStr">
        <is>
          <t>是／依系統需要</t>
        </is>
      </c>
      <c r="G109" t="inlineStr">
        <is>
          <t>由 00A 索引查找；資料仍保留</t>
        </is>
      </c>
    </row>
    <row r="110">
      <c r="A110" t="inlineStr">
        <is>
          <t>31H_圍城規則</t>
        </is>
      </c>
      <c r="B110" t="inlineStr">
        <is>
          <t>繼承、軍事、成長與行動</t>
        </is>
      </c>
      <c r="C110" t="inlineStr">
        <is>
          <t>正式設定／規則</t>
        </is>
      </c>
      <c r="D110" t="inlineStr">
        <is>
          <t>圍城規則</t>
        </is>
      </c>
      <c r="E110" t="inlineStr">
        <is>
          <t>隱藏</t>
        </is>
      </c>
      <c r="F110" t="inlineStr">
        <is>
          <t>是／依系統需要</t>
        </is>
      </c>
      <c r="G110" t="inlineStr">
        <is>
          <t>由 00A 索引查找；資料仍保留</t>
        </is>
      </c>
    </row>
    <row r="111">
      <c r="A111" t="inlineStr">
        <is>
          <t>31I_傷亡撤退俘虜規則</t>
        </is>
      </c>
      <c r="B111" t="inlineStr">
        <is>
          <t>繼承、軍事、成長與行動</t>
        </is>
      </c>
      <c r="C111" t="inlineStr">
        <is>
          <t>正式設定／規則</t>
        </is>
      </c>
      <c r="D111" t="inlineStr">
        <is>
          <t>傷亡撤退俘虜規則</t>
        </is>
      </c>
      <c r="E111" t="inlineStr">
        <is>
          <t>隱藏</t>
        </is>
      </c>
      <c r="F111" t="inlineStr">
        <is>
          <t>是／依系統需要</t>
        </is>
      </c>
      <c r="G111" t="inlineStr">
        <is>
          <t>由 00A 索引查找；資料仍保留</t>
        </is>
      </c>
    </row>
    <row r="112">
      <c r="A112" t="inlineStr">
        <is>
          <t>31J_軍隊生成編制規則</t>
        </is>
      </c>
      <c r="B112" t="inlineStr">
        <is>
          <t>繼承、軍事、成長與行動</t>
        </is>
      </c>
      <c r="C112" t="inlineStr">
        <is>
          <t>正式設定／規則</t>
        </is>
      </c>
      <c r="D112" t="inlineStr">
        <is>
          <t>軍隊生成編制規則</t>
        </is>
      </c>
      <c r="E112" t="inlineStr">
        <is>
          <t>隱藏</t>
        </is>
      </c>
      <c r="F112" t="inlineStr">
        <is>
          <t>是／依系統需要</t>
        </is>
      </c>
      <c r="G112" t="inlineStr">
        <is>
          <t>由 00A 索引查找；資料仍保留</t>
        </is>
      </c>
    </row>
    <row r="113">
      <c r="A113" t="inlineStr">
        <is>
          <t>P16_指揮官特性池</t>
        </is>
      </c>
      <c r="B113" t="inlineStr">
        <is>
          <t>程序生成池</t>
        </is>
      </c>
      <c r="C113" t="inlineStr">
        <is>
          <t>生成池</t>
        </is>
      </c>
      <c r="D113" t="inlineStr">
        <is>
          <t>指揮官特性池</t>
        </is>
      </c>
      <c r="E113" t="inlineStr">
        <is>
          <t>隱藏</t>
        </is>
      </c>
      <c r="F113" t="inlineStr">
        <is>
          <t>是／依系統需要</t>
        </is>
      </c>
      <c r="G113" t="inlineStr">
        <is>
          <t>由 00A 索引查找；資料仍保留</t>
        </is>
      </c>
    </row>
    <row r="114">
      <c r="A114" t="inlineStr">
        <is>
          <t>32A_能力技能成長總表</t>
        </is>
      </c>
      <c r="B114" t="inlineStr">
        <is>
          <t>繼承、軍事、成長與行動</t>
        </is>
      </c>
      <c r="C114" t="inlineStr">
        <is>
          <t>正式設定／規則</t>
        </is>
      </c>
      <c r="D114" t="inlineStr">
        <is>
          <t>能力技能成長總表</t>
        </is>
      </c>
      <c r="E114" t="inlineStr">
        <is>
          <t>顯示</t>
        </is>
      </c>
      <c r="F114" t="inlineStr">
        <is>
          <t>是／依系統需要</t>
        </is>
      </c>
      <c r="G114" t="inlineStr">
        <is>
          <t>常用入口</t>
        </is>
      </c>
    </row>
    <row r="115">
      <c r="A115" t="inlineStr">
        <is>
          <t>32B_基礎能力成長規則</t>
        </is>
      </c>
      <c r="B115" t="inlineStr">
        <is>
          <t>繼承、軍事、成長與行動</t>
        </is>
      </c>
      <c r="C115" t="inlineStr">
        <is>
          <t>正式設定／規則</t>
        </is>
      </c>
      <c r="D115" t="inlineStr">
        <is>
          <t>基礎能力成長規則</t>
        </is>
      </c>
      <c r="E115" t="inlineStr">
        <is>
          <t>隱藏</t>
        </is>
      </c>
      <c r="F115" t="inlineStr">
        <is>
          <t>是／依系統需要</t>
        </is>
      </c>
      <c r="G115" t="inlineStr">
        <is>
          <t>由 00A 索引查找；資料仍保留</t>
        </is>
      </c>
    </row>
    <row r="116">
      <c r="A116" t="inlineStr">
        <is>
          <t>32C_技能成長設定</t>
        </is>
      </c>
      <c r="B116" t="inlineStr">
        <is>
          <t>繼承、軍事、成長與行動</t>
        </is>
      </c>
      <c r="C116" t="inlineStr">
        <is>
          <t>正式設定／規則</t>
        </is>
      </c>
      <c r="D116" t="inlineStr">
        <is>
          <t>技能成長設定</t>
        </is>
      </c>
      <c r="E116" t="inlineStr">
        <is>
          <t>隱藏</t>
        </is>
      </c>
      <c r="F116" t="inlineStr">
        <is>
          <t>是／依系統需要</t>
        </is>
      </c>
      <c r="G116" t="inlineStr">
        <is>
          <t>由 00A 索引查找；資料仍保留</t>
        </is>
      </c>
    </row>
    <row r="117">
      <c r="A117" t="inlineStr">
        <is>
          <t>32D_技能成長對照</t>
        </is>
      </c>
      <c r="B117" t="inlineStr">
        <is>
          <t>繼承、軍事、成長與行動</t>
        </is>
      </c>
      <c r="C117" t="inlineStr">
        <is>
          <t>正式設定／規則</t>
        </is>
      </c>
      <c r="D117" t="inlineStr">
        <is>
          <t>技能成長對照</t>
        </is>
      </c>
      <c r="E117" t="inlineStr">
        <is>
          <t>隱藏</t>
        </is>
      </c>
      <c r="F117" t="inlineStr">
        <is>
          <t>是／依系統需要</t>
        </is>
      </c>
      <c r="G117" t="inlineStr">
        <is>
          <t>由 00A 索引查找；資料仍保留</t>
        </is>
      </c>
    </row>
    <row r="118">
      <c r="A118" t="inlineStr">
        <is>
          <t>32E_有效行為經驗值規則</t>
        </is>
      </c>
      <c r="B118" t="inlineStr">
        <is>
          <t>繼承、軍事、成長與行動</t>
        </is>
      </c>
      <c r="C118" t="inlineStr">
        <is>
          <t>正式設定／規則</t>
        </is>
      </c>
      <c r="D118" t="inlineStr">
        <is>
          <t>有效行為經驗值規則</t>
        </is>
      </c>
      <c r="E118" t="inlineStr">
        <is>
          <t>隱藏</t>
        </is>
      </c>
      <c r="F118" t="inlineStr">
        <is>
          <t>是／依系統需要</t>
        </is>
      </c>
      <c r="G118" t="inlineStr">
        <is>
          <t>由 00A 索引查找；資料仍保留</t>
        </is>
      </c>
    </row>
    <row r="119">
      <c r="A119" t="inlineStr">
        <is>
          <t>32F_學習效率修正</t>
        </is>
      </c>
      <c r="B119" t="inlineStr">
        <is>
          <t>繼承、軍事、成長與行動</t>
        </is>
      </c>
      <c r="C119" t="inlineStr">
        <is>
          <t>正式設定／規則</t>
        </is>
      </c>
      <c r="D119" t="inlineStr">
        <is>
          <t>學習效率修正</t>
        </is>
      </c>
      <c r="E119" t="inlineStr">
        <is>
          <t>隱藏</t>
        </is>
      </c>
      <c r="F119" t="inlineStr">
        <is>
          <t>是／依系統需要</t>
        </is>
      </c>
      <c r="G119" t="inlineStr">
        <is>
          <t>由 00A 索引查找；資料仍保留</t>
        </is>
      </c>
    </row>
    <row r="120">
      <c r="A120" t="inlineStr">
        <is>
          <t>32G_訓練負荷與恢復</t>
        </is>
      </c>
      <c r="B120" t="inlineStr">
        <is>
          <t>繼承、軍事、成長與行動</t>
        </is>
      </c>
      <c r="C120" t="inlineStr">
        <is>
          <t>正式設定／規則</t>
        </is>
      </c>
      <c r="D120" t="inlineStr">
        <is>
          <t>訓練負荷與恢復</t>
        </is>
      </c>
      <c r="E120" t="inlineStr">
        <is>
          <t>隱藏</t>
        </is>
      </c>
      <c r="F120" t="inlineStr">
        <is>
          <t>是／依系統需要</t>
        </is>
      </c>
      <c r="G120" t="inlineStr">
        <is>
          <t>由 00A 索引查找；資料仍保留</t>
        </is>
      </c>
    </row>
    <row r="121">
      <c r="A121" t="inlineStr">
        <is>
          <t>32H_個人上限與高階遞減</t>
        </is>
      </c>
      <c r="B121" t="inlineStr">
        <is>
          <t>繼承、軍事、成長與行動</t>
        </is>
      </c>
      <c r="C121" t="inlineStr">
        <is>
          <t>正式設定／規則</t>
        </is>
      </c>
      <c r="D121" t="inlineStr">
        <is>
          <t>個人上限與高階遞減</t>
        </is>
      </c>
      <c r="E121" t="inlineStr">
        <is>
          <t>隱藏</t>
        </is>
      </c>
      <c r="F121" t="inlineStr">
        <is>
          <t>是／依系統需要</t>
        </is>
      </c>
      <c r="G121" t="inlineStr">
        <is>
          <t>由 00A 索引查找；資料仍保留</t>
        </is>
      </c>
    </row>
    <row r="122">
      <c r="A122" t="inlineStr">
        <is>
          <t>32I_書籍師徒教育加速</t>
        </is>
      </c>
      <c r="B122" t="inlineStr">
        <is>
          <t>繼承、軍事、成長與行動</t>
        </is>
      </c>
      <c r="C122" t="inlineStr">
        <is>
          <t>正式設定／規則</t>
        </is>
      </c>
      <c r="D122" t="inlineStr">
        <is>
          <t>書籍師徒教育加速</t>
        </is>
      </c>
      <c r="E122" t="inlineStr">
        <is>
          <t>隱藏</t>
        </is>
      </c>
      <c r="F122" t="inlineStr">
        <is>
          <t>是／依系統需要</t>
        </is>
      </c>
      <c r="G122" t="inlineStr">
        <is>
          <t>由 00A 索引查找；資料仍保留</t>
        </is>
      </c>
    </row>
    <row r="123">
      <c r="A123" t="inlineStr">
        <is>
          <t>32J_死亡衰老狀態規則</t>
        </is>
      </c>
      <c r="B123" t="inlineStr">
        <is>
          <t>繼承、軍事、成長與行動</t>
        </is>
      </c>
      <c r="C123" t="inlineStr">
        <is>
          <t>正式設定／規則</t>
        </is>
      </c>
      <c r="D123" t="inlineStr">
        <is>
          <t>死亡衰老狀態規則</t>
        </is>
      </c>
      <c r="E123" t="inlineStr">
        <is>
          <t>隱藏</t>
        </is>
      </c>
      <c r="F123" t="inlineStr">
        <is>
          <t>是／依系統需要</t>
        </is>
      </c>
      <c r="G123" t="inlineStr">
        <is>
          <t>由 00A 索引查找；資料仍保留</t>
        </is>
      </c>
    </row>
    <row r="124">
      <c r="A124" t="inlineStr">
        <is>
          <t>18A_建築系統總表</t>
        </is>
      </c>
      <c r="B124" t="inlineStr">
        <is>
          <t>物品、建築、生物與生存</t>
        </is>
      </c>
      <c r="C124" t="inlineStr">
        <is>
          <t>正式設定／規則</t>
        </is>
      </c>
      <c r="D124" t="inlineStr">
        <is>
          <t>建築系統總表</t>
        </is>
      </c>
      <c r="E124" t="inlineStr">
        <is>
          <t>隱藏</t>
        </is>
      </c>
      <c r="F124" t="inlineStr">
        <is>
          <t>是／依系統需要</t>
        </is>
      </c>
      <c r="G124" t="inlineStr">
        <is>
          <t>由 00A 索引查找；資料仍保留</t>
        </is>
      </c>
    </row>
    <row r="125">
      <c r="A125" t="inlineStr">
        <is>
          <t>18B_建築功能分類</t>
        </is>
      </c>
      <c r="B125" t="inlineStr">
        <is>
          <t>物品、建築、生物與生存</t>
        </is>
      </c>
      <c r="C125" t="inlineStr">
        <is>
          <t>正式設定／規則</t>
        </is>
      </c>
      <c r="D125" t="inlineStr">
        <is>
          <t>建築功能分類</t>
        </is>
      </c>
      <c r="E125" t="inlineStr">
        <is>
          <t>隱藏</t>
        </is>
      </c>
      <c r="F125" t="inlineStr">
        <is>
          <t>是／依系統需要</t>
        </is>
      </c>
      <c r="G125" t="inlineStr">
        <is>
          <t>由 00A 索引查找；資料仍保留</t>
        </is>
      </c>
    </row>
    <row r="126">
      <c r="A126" t="inlineStr">
        <is>
          <t>18C_建築前置升級鏈</t>
        </is>
      </c>
      <c r="B126" t="inlineStr">
        <is>
          <t>物品、建築、生物與生存</t>
        </is>
      </c>
      <c r="C126" t="inlineStr">
        <is>
          <t>正式設定／規則</t>
        </is>
      </c>
      <c r="D126" t="inlineStr">
        <is>
          <t>建築前置升級鏈</t>
        </is>
      </c>
      <c r="E126" t="inlineStr">
        <is>
          <t>隱藏</t>
        </is>
      </c>
      <c r="F126" t="inlineStr">
        <is>
          <t>是／依系統需要</t>
        </is>
      </c>
      <c r="G126" t="inlineStr">
        <is>
          <t>由 00A 索引查找；資料仍保留</t>
        </is>
      </c>
    </row>
    <row r="127">
      <c r="A127" t="inlineStr">
        <is>
          <t>18D_建築活動與容量</t>
        </is>
      </c>
      <c r="B127" t="inlineStr">
        <is>
          <t>物品、建築、生物與生存</t>
        </is>
      </c>
      <c r="C127" t="inlineStr">
        <is>
          <t>正式設定／規則</t>
        </is>
      </c>
      <c r="D127" t="inlineStr">
        <is>
          <t>建築活動與容量</t>
        </is>
      </c>
      <c r="E127" t="inlineStr">
        <is>
          <t>隱藏</t>
        </is>
      </c>
      <c r="F127" t="inlineStr">
        <is>
          <t>是／依系統需要</t>
        </is>
      </c>
      <c r="G127" t="inlineStr">
        <is>
          <t>由 00A 索引查找；資料仍保留</t>
        </is>
      </c>
    </row>
    <row r="128">
      <c r="A128" t="inlineStr">
        <is>
          <t>18E_建築駐軍防禦</t>
        </is>
      </c>
      <c r="B128" t="inlineStr">
        <is>
          <t>物品、建築、生物與生存</t>
        </is>
      </c>
      <c r="C128" t="inlineStr">
        <is>
          <t>正式設定／規則</t>
        </is>
      </c>
      <c r="D128" t="inlineStr">
        <is>
          <t>建築駐軍防禦</t>
        </is>
      </c>
      <c r="E128" t="inlineStr">
        <is>
          <t>隱藏</t>
        </is>
      </c>
      <c r="F128" t="inlineStr">
        <is>
          <t>是／依系統需要</t>
        </is>
      </c>
      <c r="G128" t="inlineStr">
        <is>
          <t>由 00A 索引查找；資料仍保留</t>
        </is>
      </c>
    </row>
    <row r="129">
      <c r="A129" t="inlineStr">
        <is>
          <t>18F_建築施工維護</t>
        </is>
      </c>
      <c r="B129" t="inlineStr">
        <is>
          <t>物品、建築、生物與生存</t>
        </is>
      </c>
      <c r="C129" t="inlineStr">
        <is>
          <t>正式設定／規則</t>
        </is>
      </c>
      <c r="D129" t="inlineStr">
        <is>
          <t>建築施工維護</t>
        </is>
      </c>
      <c r="E129" t="inlineStr">
        <is>
          <t>隱藏</t>
        </is>
      </c>
      <c r="F129" t="inlineStr">
        <is>
          <t>是／依系統需要</t>
        </is>
      </c>
      <c r="G129" t="inlineStr">
        <is>
          <t>由 00A 索引查找；資料仍保留</t>
        </is>
      </c>
    </row>
    <row r="130">
      <c r="A130" t="inlineStr">
        <is>
          <t>18G_建築損壞停擺</t>
        </is>
      </c>
      <c r="B130" t="inlineStr">
        <is>
          <t>物品、建築、生物與生存</t>
        </is>
      </c>
      <c r="C130" t="inlineStr">
        <is>
          <t>正式設定／規則</t>
        </is>
      </c>
      <c r="D130" t="inlineStr">
        <is>
          <t>建築損壞停擺</t>
        </is>
      </c>
      <c r="E130" t="inlineStr">
        <is>
          <t>隱藏</t>
        </is>
      </c>
      <c r="F130" t="inlineStr">
        <is>
          <t>是／依系統需要</t>
        </is>
      </c>
      <c r="G130" t="inlineStr">
        <is>
          <t>由 00A 索引查找；資料仍保留</t>
        </is>
      </c>
    </row>
    <row r="131">
      <c r="A131" t="inlineStr">
        <is>
          <t>18H_建築區位需求</t>
        </is>
      </c>
      <c r="B131" t="inlineStr">
        <is>
          <t>物品、建築、生物與生存</t>
        </is>
      </c>
      <c r="C131" t="inlineStr">
        <is>
          <t>正式設定／規則</t>
        </is>
      </c>
      <c r="D131" t="inlineStr">
        <is>
          <t>建築區位需求</t>
        </is>
      </c>
      <c r="E131" t="inlineStr">
        <is>
          <t>隱藏</t>
        </is>
      </c>
      <c r="F131" t="inlineStr">
        <is>
          <t>是／依系統需要</t>
        </is>
      </c>
      <c r="G131" t="inlineStr">
        <is>
          <t>由 00A 索引查找；資料仍保留</t>
        </is>
      </c>
    </row>
    <row r="132">
      <c r="A132" t="inlineStr">
        <is>
          <t>33A_角色行動總表</t>
        </is>
      </c>
      <c r="B132" t="inlineStr">
        <is>
          <t>繼承、軍事、成長與行動</t>
        </is>
      </c>
      <c r="C132" t="inlineStr">
        <is>
          <t>正式設定／規則</t>
        </is>
      </c>
      <c r="D132" t="inlineStr">
        <is>
          <t>角色行動總表</t>
        </is>
      </c>
      <c r="E132" t="inlineStr">
        <is>
          <t>顯示</t>
        </is>
      </c>
      <c r="F132" t="inlineStr">
        <is>
          <t>是／依系統需要</t>
        </is>
      </c>
      <c r="G132" t="inlineStr">
        <is>
          <t>常用入口</t>
        </is>
      </c>
    </row>
    <row r="133">
      <c r="A133" t="inlineStr">
        <is>
          <t>33B_行動資源類型</t>
        </is>
      </c>
      <c r="B133" t="inlineStr">
        <is>
          <t>繼承、軍事、成長與行動</t>
        </is>
      </c>
      <c r="C133" t="inlineStr">
        <is>
          <t>正式設定／規則</t>
        </is>
      </c>
      <c r="D133" t="inlineStr">
        <is>
          <t>行動資源類型</t>
        </is>
      </c>
      <c r="E133" t="inlineStr">
        <is>
          <t>隱藏</t>
        </is>
      </c>
      <c r="F133" t="inlineStr">
        <is>
          <t>是／依系統需要</t>
        </is>
      </c>
      <c r="G133" t="inlineStr">
        <is>
          <t>由 00A 索引查找；資料仍保留</t>
        </is>
      </c>
    </row>
    <row r="134">
      <c r="A134" t="inlineStr">
        <is>
          <t>33C_通用行動定義</t>
        </is>
      </c>
      <c r="B134" t="inlineStr">
        <is>
          <t>繼承、軍事、成長與行動</t>
        </is>
      </c>
      <c r="C134" t="inlineStr">
        <is>
          <t>正式設定／規則</t>
        </is>
      </c>
      <c r="D134" t="inlineStr">
        <is>
          <t>通用行動定義</t>
        </is>
      </c>
      <c r="E134" t="inlineStr">
        <is>
          <t>隱藏</t>
        </is>
      </c>
      <c r="F134" t="inlineStr">
        <is>
          <t>是／依系統需要</t>
        </is>
      </c>
      <c r="G134" t="inlineStr">
        <is>
          <t>由 00A 索引查找；資料仍保留</t>
        </is>
      </c>
    </row>
    <row r="135">
      <c r="A135" t="inlineStr">
        <is>
          <t>33D_戰鬥行動定義</t>
        </is>
      </c>
      <c r="B135" t="inlineStr">
        <is>
          <t>繼承、軍事、成長與行動</t>
        </is>
      </c>
      <c r="C135" t="inlineStr">
        <is>
          <t>正式設定／規則</t>
        </is>
      </c>
      <c r="D135" t="inlineStr">
        <is>
          <t>戰鬥行動定義</t>
        </is>
      </c>
      <c r="E135" t="inlineStr">
        <is>
          <t>隱藏</t>
        </is>
      </c>
      <c r="F135" t="inlineStr">
        <is>
          <t>是／依系統需要</t>
        </is>
      </c>
      <c r="G135" t="inlineStr">
        <is>
          <t>由 00A 索引查找；資料仍保留</t>
        </is>
      </c>
    </row>
    <row r="136">
      <c r="A136" t="inlineStr">
        <is>
          <t>33E_反應行動定義</t>
        </is>
      </c>
      <c r="B136" t="inlineStr">
        <is>
          <t>繼承、軍事、成長與行動</t>
        </is>
      </c>
      <c r="C136" t="inlineStr">
        <is>
          <t>正式設定／規則</t>
        </is>
      </c>
      <c r="D136" t="inlineStr">
        <is>
          <t>反應行動定義</t>
        </is>
      </c>
      <c r="E136" t="inlineStr">
        <is>
          <t>隱藏</t>
        </is>
      </c>
      <c r="F136" t="inlineStr">
        <is>
          <t>是／依系統需要</t>
        </is>
      </c>
      <c r="G136" t="inlineStr">
        <is>
          <t>由 00A 索引查找；資料仍保留</t>
        </is>
      </c>
    </row>
    <row r="137">
      <c r="A137" t="inlineStr">
        <is>
          <t>33F_長時間行動規則</t>
        </is>
      </c>
      <c r="B137" t="inlineStr">
        <is>
          <t>繼承、軍事、成長與行動</t>
        </is>
      </c>
      <c r="C137" t="inlineStr">
        <is>
          <t>正式設定／規則</t>
        </is>
      </c>
      <c r="D137" t="inlineStr">
        <is>
          <t>長時間行動規則</t>
        </is>
      </c>
      <c r="E137" t="inlineStr">
        <is>
          <t>隱藏</t>
        </is>
      </c>
      <c r="F137" t="inlineStr">
        <is>
          <t>是／依系統需要</t>
        </is>
      </c>
      <c r="G137" t="inlineStr">
        <is>
          <t>由 00A 索引查找；資料仍保留</t>
        </is>
      </c>
    </row>
    <row r="138">
      <c r="A138" t="inlineStr">
        <is>
          <t>33G_行動可用性來源</t>
        </is>
      </c>
      <c r="B138" t="inlineStr">
        <is>
          <t>繼承、軍事、成長與行動</t>
        </is>
      </c>
      <c r="C138" t="inlineStr">
        <is>
          <t>正式設定／規則</t>
        </is>
      </c>
      <c r="D138" t="inlineStr">
        <is>
          <t>行動可用性來源</t>
        </is>
      </c>
      <c r="E138" t="inlineStr">
        <is>
          <t>隱藏</t>
        </is>
      </c>
      <c r="F138" t="inlineStr">
        <is>
          <t>是／依系統需要</t>
        </is>
      </c>
      <c r="G138" t="inlineStr">
        <is>
          <t>由 00A 索引查找；資料仍保留</t>
        </is>
      </c>
    </row>
    <row r="139">
      <c r="A139" t="inlineStr">
        <is>
          <t>33H_行動中斷持續規則</t>
        </is>
      </c>
      <c r="B139" t="inlineStr">
        <is>
          <t>繼承、軍事、成長與行動</t>
        </is>
      </c>
      <c r="C139" t="inlineStr">
        <is>
          <t>正式設定／規則</t>
        </is>
      </c>
      <c r="D139" t="inlineStr">
        <is>
          <t>行動中斷持續規則</t>
        </is>
      </c>
      <c r="E139" t="inlineStr">
        <is>
          <t>隱藏</t>
        </is>
      </c>
      <c r="F139" t="inlineStr">
        <is>
          <t>是／依系統需要</t>
        </is>
      </c>
      <c r="G139" t="inlineStr">
        <is>
          <t>由 00A 索引查找；資料仍保留</t>
        </is>
      </c>
    </row>
    <row r="140">
      <c r="A140" t="inlineStr">
        <is>
          <t>33I_行動判定流程</t>
        </is>
      </c>
      <c r="B140" t="inlineStr">
        <is>
          <t>繼承、軍事、成長與行動</t>
        </is>
      </c>
      <c r="C140" t="inlineStr">
        <is>
          <t>正式設定／規則</t>
        </is>
      </c>
      <c r="D140" t="inlineStr">
        <is>
          <t>行動判定流程</t>
        </is>
      </c>
      <c r="E140" t="inlineStr">
        <is>
          <t>隱藏</t>
        </is>
      </c>
      <c r="F140" t="inlineStr">
        <is>
          <t>是／依系統需要</t>
        </is>
      </c>
      <c r="G140" t="inlineStr">
        <is>
          <t>由 00A 索引查找；資料仍保留</t>
        </is>
      </c>
    </row>
    <row r="141">
      <c r="A141" t="inlineStr">
        <is>
          <t>33J_非玩家角色行動選擇介面</t>
        </is>
      </c>
      <c r="B141" t="inlineStr">
        <is>
          <t>繼承、軍事、成長與行動</t>
        </is>
      </c>
      <c r="C141" t="inlineStr">
        <is>
          <t>正式設定／規則</t>
        </is>
      </c>
      <c r="D141" t="inlineStr">
        <is>
          <t>非玩家角色行動選擇介面</t>
        </is>
      </c>
      <c r="E141" t="inlineStr">
        <is>
          <t>隱藏</t>
        </is>
      </c>
      <c r="F141" t="inlineStr">
        <is>
          <t>是／依系統需要</t>
        </is>
      </c>
      <c r="G141" t="inlineStr">
        <is>
          <t>由 00A 索引查找；資料仍保留</t>
        </is>
      </c>
    </row>
    <row r="142">
      <c r="A142" t="inlineStr">
        <is>
          <t>34_知識定義</t>
        </is>
      </c>
      <c r="B142" t="inlineStr">
        <is>
          <t>知識、模擬、觀察者與數值</t>
        </is>
      </c>
      <c r="C142" t="inlineStr">
        <is>
          <t>正式設定／規則</t>
        </is>
      </c>
      <c r="D142" t="inlineStr">
        <is>
          <t>知識定義</t>
        </is>
      </c>
      <c r="E142" t="inlineStr">
        <is>
          <t>隱藏</t>
        </is>
      </c>
      <c r="F142" t="inlineStr">
        <is>
          <t>是／依系統需要</t>
        </is>
      </c>
      <c r="G142" t="inlineStr">
        <is>
          <t>由 00A 索引查找；資料仍保留</t>
        </is>
      </c>
    </row>
    <row r="143">
      <c r="A143" t="inlineStr">
        <is>
          <t>35A_存在值總表</t>
        </is>
      </c>
      <c r="B143" t="inlineStr">
        <is>
          <t>知識、模擬、觀察者與數值</t>
        </is>
      </c>
      <c r="C143" t="inlineStr">
        <is>
          <t>正式設定／規則</t>
        </is>
      </c>
      <c r="D143" t="inlineStr">
        <is>
          <t>存在值總表</t>
        </is>
      </c>
      <c r="E143" t="inlineStr">
        <is>
          <t>顯示</t>
        </is>
      </c>
      <c r="F143" t="inlineStr">
        <is>
          <t>是／依系統需要</t>
        </is>
      </c>
      <c r="G143" t="inlineStr">
        <is>
          <t>常用入口</t>
        </is>
      </c>
    </row>
    <row r="144">
      <c r="A144" t="inlineStr">
        <is>
          <t>35B_存在值來源</t>
        </is>
      </c>
      <c r="B144" t="inlineStr">
        <is>
          <t>知識、模擬、觀察者與數值</t>
        </is>
      </c>
      <c r="C144" t="inlineStr">
        <is>
          <t>正式設定／規則</t>
        </is>
      </c>
      <c r="D144" t="inlineStr">
        <is>
          <t>存在值來源</t>
        </is>
      </c>
      <c r="E144" t="inlineStr">
        <is>
          <t>隱藏</t>
        </is>
      </c>
      <c r="F144" t="inlineStr">
        <is>
          <t>是／依系統需要</t>
        </is>
      </c>
      <c r="G144" t="inlineStr">
        <is>
          <t>由 00A 索引查找；資料仍保留</t>
        </is>
      </c>
    </row>
    <row r="145">
      <c r="A145" t="inlineStr">
        <is>
          <t>35C_角色模擬層級</t>
        </is>
      </c>
      <c r="B145" t="inlineStr">
        <is>
          <t>知識、模擬、觀察者與數值</t>
        </is>
      </c>
      <c r="C145" t="inlineStr">
        <is>
          <t>正式設定／規則</t>
        </is>
      </c>
      <c r="D145" t="inlineStr">
        <is>
          <t>角色模擬層級</t>
        </is>
      </c>
      <c r="E145" t="inlineStr">
        <is>
          <t>隱藏</t>
        </is>
      </c>
      <c r="F145" t="inlineStr">
        <is>
          <t>是／依系統需要</t>
        </is>
      </c>
      <c r="G145" t="inlineStr">
        <is>
          <t>由 00A 索引查找；資料仍保留</t>
        </is>
      </c>
    </row>
    <row r="146">
      <c r="A146" t="inlineStr">
        <is>
          <t>35D_升格與事件規則</t>
        </is>
      </c>
      <c r="B146" t="inlineStr">
        <is>
          <t>知識、模擬、觀察者與數值</t>
        </is>
      </c>
      <c r="C146" t="inlineStr">
        <is>
          <t>正式設定／規則</t>
        </is>
      </c>
      <c r="D146" t="inlineStr">
        <is>
          <t>升格與事件規則</t>
        </is>
      </c>
      <c r="E146" t="inlineStr">
        <is>
          <t>隱藏</t>
        </is>
      </c>
      <c r="F146" t="inlineStr">
        <is>
          <t>是／依系統需要</t>
        </is>
      </c>
      <c r="G146" t="inlineStr">
        <is>
          <t>由 00A 索引查找；資料仍保留</t>
        </is>
      </c>
    </row>
    <row r="147">
      <c r="A147" t="inlineStr">
        <is>
          <t>35E_降臨候選規則</t>
        </is>
      </c>
      <c r="B147" t="inlineStr">
        <is>
          <t>知識、模擬、觀察者與數值</t>
        </is>
      </c>
      <c r="C147" t="inlineStr">
        <is>
          <t>正式設定／規則</t>
        </is>
      </c>
      <c r="D147" t="inlineStr">
        <is>
          <t>降臨候選規則</t>
        </is>
      </c>
      <c r="E147" t="inlineStr">
        <is>
          <t>隱藏</t>
        </is>
      </c>
      <c r="F147" t="inlineStr">
        <is>
          <t>是／依系統需要</t>
        </is>
      </c>
      <c r="G147" t="inlineStr">
        <is>
          <t>由 00A 索引查找；資料仍保留</t>
        </is>
      </c>
    </row>
    <row r="148">
      <c r="A148" t="inlineStr">
        <is>
          <t>36A_模擬執行層級</t>
        </is>
      </c>
      <c r="B148" t="inlineStr">
        <is>
          <t>知識、模擬、觀察者與數值</t>
        </is>
      </c>
      <c r="C148" t="inlineStr">
        <is>
          <t>正式設定／規則</t>
        </is>
      </c>
      <c r="D148" t="inlineStr">
        <is>
          <t>模擬執行層級</t>
        </is>
      </c>
      <c r="E148" t="inlineStr">
        <is>
          <t>顯示</t>
        </is>
      </c>
      <c r="F148" t="inlineStr">
        <is>
          <t>是／依系統需要</t>
        </is>
      </c>
      <c r="G148" t="inlineStr">
        <is>
          <t>常用入口</t>
        </is>
      </c>
    </row>
    <row r="149">
      <c r="A149" t="inlineStr">
        <is>
          <t>36B_世界更新週期排程</t>
        </is>
      </c>
      <c r="B149" t="inlineStr">
        <is>
          <t>知識、模擬、觀察者與數值</t>
        </is>
      </c>
      <c r="C149" t="inlineStr">
        <is>
          <t>正式設定／規則</t>
        </is>
      </c>
      <c r="D149" t="inlineStr">
        <is>
          <t>世界更新週期排程</t>
        </is>
      </c>
      <c r="E149" t="inlineStr">
        <is>
          <t>隱藏</t>
        </is>
      </c>
      <c r="F149" t="inlineStr">
        <is>
          <t>是／依系統需要</t>
        </is>
      </c>
      <c r="G149" t="inlineStr">
        <is>
          <t>由 00A 索引查找；資料仍保留</t>
        </is>
      </c>
    </row>
    <row r="150">
      <c r="A150" t="inlineStr">
        <is>
          <t>36C_世界抽象層</t>
        </is>
      </c>
      <c r="B150" t="inlineStr">
        <is>
          <t>知識、模擬、觀察者與數值</t>
        </is>
      </c>
      <c r="C150" t="inlineStr">
        <is>
          <t>正式設定／規則</t>
        </is>
      </c>
      <c r="D150" t="inlineStr">
        <is>
          <t>世界抽象層</t>
        </is>
      </c>
      <c r="E150" t="inlineStr">
        <is>
          <t>隱藏</t>
        </is>
      </c>
      <c r="F150" t="inlineStr">
        <is>
          <t>是／依系統需要</t>
        </is>
      </c>
      <c r="G150" t="inlineStr">
        <is>
          <t>由 00A 索引查找；資料仍保留</t>
        </is>
      </c>
    </row>
    <row r="151">
      <c r="A151" t="inlineStr">
        <is>
          <t>36D_精度切換規則</t>
        </is>
      </c>
      <c r="B151" t="inlineStr">
        <is>
          <t>知識、模擬、觀察者與數值</t>
        </is>
      </c>
      <c r="C151" t="inlineStr">
        <is>
          <t>正式設定／規則</t>
        </is>
      </c>
      <c r="D151" t="inlineStr">
        <is>
          <t>精度切換規則</t>
        </is>
      </c>
      <c r="E151" t="inlineStr">
        <is>
          <t>隱藏</t>
        </is>
      </c>
      <c r="F151" t="inlineStr">
        <is>
          <t>是／依系統需要</t>
        </is>
      </c>
      <c r="G151" t="inlineStr">
        <is>
          <t>由 00A 索引查找；資料仍保留</t>
        </is>
      </c>
    </row>
    <row r="152">
      <c r="A152" t="inlineStr">
        <is>
          <t>36E_事件驅動規則</t>
        </is>
      </c>
      <c r="B152" t="inlineStr">
        <is>
          <t>知識、模擬、觀察者與數值</t>
        </is>
      </c>
      <c r="C152" t="inlineStr">
        <is>
          <t>正式設定／規則</t>
        </is>
      </c>
      <c r="D152" t="inlineStr">
        <is>
          <t>事件驅動規則</t>
        </is>
      </c>
      <c r="E152" t="inlineStr">
        <is>
          <t>隱藏</t>
        </is>
      </c>
      <c r="F152" t="inlineStr">
        <is>
          <t>是／依系統需要</t>
        </is>
      </c>
      <c r="G152" t="inlineStr">
        <is>
          <t>由 00A 索引查找；資料仍保留</t>
        </is>
      </c>
    </row>
    <row r="153">
      <c r="A153" t="inlineStr">
        <is>
          <t>36F_空間局部模擬</t>
        </is>
      </c>
      <c r="B153" t="inlineStr">
        <is>
          <t>知識、模擬、觀察者與數值</t>
        </is>
      </c>
      <c r="C153" t="inlineStr">
        <is>
          <t>正式設定／規則</t>
        </is>
      </c>
      <c r="D153" t="inlineStr">
        <is>
          <t>空間局部模擬</t>
        </is>
      </c>
      <c r="E153" t="inlineStr">
        <is>
          <t>隱藏</t>
        </is>
      </c>
      <c r="F153" t="inlineStr">
        <is>
          <t>是／依系統需要</t>
        </is>
      </c>
      <c r="G153" t="inlineStr">
        <is>
          <t>由 00A 索引查找；資料仍保留</t>
        </is>
      </c>
    </row>
    <row r="154">
      <c r="A154" t="inlineStr">
        <is>
          <t>36G_跨層結果回寫</t>
        </is>
      </c>
      <c r="B154" t="inlineStr">
        <is>
          <t>知識、模擬、觀察者與數值</t>
        </is>
      </c>
      <c r="C154" t="inlineStr">
        <is>
          <t>正式設定／規則</t>
        </is>
      </c>
      <c r="D154" t="inlineStr">
        <is>
          <t>跨層結果回寫</t>
        </is>
      </c>
      <c r="E154" t="inlineStr">
        <is>
          <t>隱藏</t>
        </is>
      </c>
      <c r="F154" t="inlineStr">
        <is>
          <t>是／依系統需要</t>
        </is>
      </c>
      <c r="G154" t="inlineStr">
        <is>
          <t>由 00A 索引查找；資料仍保留</t>
        </is>
      </c>
    </row>
    <row r="155">
      <c r="A155" t="inlineStr">
        <is>
          <t>13C_裝備階級</t>
        </is>
      </c>
      <c r="B155" t="inlineStr">
        <is>
          <t>物品、建築、生物與生存</t>
        </is>
      </c>
      <c r="C155" t="inlineStr">
        <is>
          <t>正式設定／規則</t>
        </is>
      </c>
      <c r="D155" t="inlineStr">
        <is>
          <t>裝備階級</t>
        </is>
      </c>
      <c r="E155" t="inlineStr">
        <is>
          <t>隱藏</t>
        </is>
      </c>
      <c r="F155" t="inlineStr">
        <is>
          <t>是／依系統需要</t>
        </is>
      </c>
      <c r="G155" t="inlineStr">
        <is>
          <t>由 00A 索引查找；資料仍保留</t>
        </is>
      </c>
    </row>
    <row r="156">
      <c r="A156" t="inlineStr">
        <is>
          <t>13D_裝備晉升規則</t>
        </is>
      </c>
      <c r="B156" t="inlineStr">
        <is>
          <t>物品、建築、生物與生存</t>
        </is>
      </c>
      <c r="C156" t="inlineStr">
        <is>
          <t>正式設定／規則</t>
        </is>
      </c>
      <c r="D156" t="inlineStr">
        <is>
          <t>裝備晉升規則</t>
        </is>
      </c>
      <c r="E156" t="inlineStr">
        <is>
          <t>隱藏</t>
        </is>
      </c>
      <c r="F156" t="inlineStr">
        <is>
          <t>是／依系統需要</t>
        </is>
      </c>
      <c r="G156" t="inlineStr">
        <is>
          <t>由 00A 索引查找；資料仍保留</t>
        </is>
      </c>
    </row>
    <row r="157">
      <c r="A157" t="inlineStr">
        <is>
          <t>32K_天賦分類</t>
        </is>
      </c>
      <c r="B157" t="inlineStr">
        <is>
          <t>繼承、軍事、成長與行動</t>
        </is>
      </c>
      <c r="C157" t="inlineStr">
        <is>
          <t>正式設定／規則</t>
        </is>
      </c>
      <c r="D157" t="inlineStr">
        <is>
          <t>天賦分類</t>
        </is>
      </c>
      <c r="E157" t="inlineStr">
        <is>
          <t>隱藏</t>
        </is>
      </c>
      <c r="F157" t="inlineStr">
        <is>
          <t>是／依系統需要</t>
        </is>
      </c>
      <c r="G157" t="inlineStr">
        <is>
          <t>由 00A 索引查找；資料仍保留</t>
        </is>
      </c>
    </row>
    <row r="158">
      <c r="A158" t="inlineStr">
        <is>
          <t>32L_天賦等級</t>
        </is>
      </c>
      <c r="B158" t="inlineStr">
        <is>
          <t>繼承、軍事、成長與行動</t>
        </is>
      </c>
      <c r="C158" t="inlineStr">
        <is>
          <t>正式設定／規則</t>
        </is>
      </c>
      <c r="D158" t="inlineStr">
        <is>
          <t>天賦等級</t>
        </is>
      </c>
      <c r="E158" t="inlineStr">
        <is>
          <t>隱藏</t>
        </is>
      </c>
      <c r="F158" t="inlineStr">
        <is>
          <t>是／依系統需要</t>
        </is>
      </c>
      <c r="G158" t="inlineStr">
        <is>
          <t>由 00A 索引查找；資料仍保留</t>
        </is>
      </c>
    </row>
    <row r="159">
      <c r="A159" t="inlineStr">
        <is>
          <t>33K_自動戰鬥介入</t>
        </is>
      </c>
      <c r="B159" t="inlineStr">
        <is>
          <t>繼承、軍事、成長與行動</t>
        </is>
      </c>
      <c r="C159" t="inlineStr">
        <is>
          <t>正式設定／規則</t>
        </is>
      </c>
      <c r="D159" t="inlineStr">
        <is>
          <t>自動戰鬥介入</t>
        </is>
      </c>
      <c r="E159" t="inlineStr">
        <is>
          <t>隱藏</t>
        </is>
      </c>
      <c r="F159" t="inlineStr">
        <is>
          <t>是／依系統需要</t>
        </is>
      </c>
      <c r="G159" t="inlineStr">
        <is>
          <t>由 00A 索引查找；資料仍保留</t>
        </is>
      </c>
    </row>
    <row r="160">
      <c r="A160" t="inlineStr">
        <is>
          <t>37A_觀察者關注索引</t>
        </is>
      </c>
      <c r="B160" t="inlineStr">
        <is>
          <t>知識、模擬、觀察者與數值</t>
        </is>
      </c>
      <c r="C160" t="inlineStr">
        <is>
          <t>正式設定／規則</t>
        </is>
      </c>
      <c r="D160" t="inlineStr">
        <is>
          <t>觀察者關注索引</t>
        </is>
      </c>
      <c r="E160" t="inlineStr">
        <is>
          <t>顯示</t>
        </is>
      </c>
      <c r="F160" t="inlineStr">
        <is>
          <t>是／依系統需要</t>
        </is>
      </c>
      <c r="G160" t="inlineStr">
        <is>
          <t>常用入口</t>
        </is>
      </c>
    </row>
    <row r="161">
      <c r="A161" t="inlineStr">
        <is>
          <t>37B_觀察者顯示規則</t>
        </is>
      </c>
      <c r="B161" t="inlineStr">
        <is>
          <t>知識、模擬、觀察者與數值</t>
        </is>
      </c>
      <c r="C161" t="inlineStr">
        <is>
          <t>正式設定／規則</t>
        </is>
      </c>
      <c r="D161" t="inlineStr">
        <is>
          <t>觀察者顯示規則</t>
        </is>
      </c>
      <c r="E161" t="inlineStr">
        <is>
          <t>隱藏</t>
        </is>
      </c>
      <c r="F161" t="inlineStr">
        <is>
          <t>是／依系統需要</t>
        </is>
      </c>
      <c r="G161" t="inlineStr">
        <is>
          <t>由 00A 索引查找；資料仍保留</t>
        </is>
      </c>
    </row>
    <row r="162">
      <c r="A162" t="inlineStr">
        <is>
          <t>38_狀態效果定義</t>
        </is>
      </c>
      <c r="B162" t="inlineStr">
        <is>
          <t>知識、模擬、觀察者與數值</t>
        </is>
      </c>
      <c r="C162" t="inlineStr">
        <is>
          <t>正式設定／規則</t>
        </is>
      </c>
      <c r="D162" t="inlineStr">
        <is>
          <t>狀態效果定義</t>
        </is>
      </c>
      <c r="E162" t="inlineStr">
        <is>
          <t>隱藏</t>
        </is>
      </c>
      <c r="F162" t="inlineStr">
        <is>
          <t>是／依系統需要</t>
        </is>
      </c>
      <c r="G162" t="inlineStr">
        <is>
          <t>由 00A 索引查找；資料仍保留</t>
        </is>
      </c>
    </row>
    <row r="163">
      <c r="A163" t="inlineStr">
        <is>
          <t>39A_核心判定公式</t>
        </is>
      </c>
      <c r="B163" t="inlineStr">
        <is>
          <t>知識、模擬、觀察者與數值</t>
        </is>
      </c>
      <c r="C163" t="inlineStr">
        <is>
          <t>正式設定／規則</t>
        </is>
      </c>
      <c r="D163" t="inlineStr">
        <is>
          <t>核心判定公式</t>
        </is>
      </c>
      <c r="E163" t="inlineStr">
        <is>
          <t>顯示</t>
        </is>
      </c>
      <c r="F163" t="inlineStr">
        <is>
          <t>是／依系統需要</t>
        </is>
      </c>
      <c r="G163" t="inlineStr">
        <is>
          <t>常用入口</t>
        </is>
      </c>
    </row>
    <row r="164">
      <c r="A164" t="inlineStr">
        <is>
          <t>39B_成長數值</t>
        </is>
      </c>
      <c r="B164" t="inlineStr">
        <is>
          <t>知識、模擬、觀察者與數值</t>
        </is>
      </c>
      <c r="C164" t="inlineStr">
        <is>
          <t>正式設定／規則</t>
        </is>
      </c>
      <c r="D164" t="inlineStr">
        <is>
          <t>成長數值</t>
        </is>
      </c>
      <c r="E164" t="inlineStr">
        <is>
          <t>隱藏</t>
        </is>
      </c>
      <c r="F164" t="inlineStr">
        <is>
          <t>是／依系統需要</t>
        </is>
      </c>
      <c r="G164" t="inlineStr">
        <is>
          <t>由 00A 索引查找；資料仍保留</t>
        </is>
      </c>
    </row>
    <row r="165">
      <c r="A165" t="inlineStr">
        <is>
          <t>39C_生存生育生命週期</t>
        </is>
      </c>
      <c r="B165" t="inlineStr">
        <is>
          <t>知識、模擬、觀察者與數值</t>
        </is>
      </c>
      <c r="C165" t="inlineStr">
        <is>
          <t>正式設定／規則</t>
        </is>
      </c>
      <c r="D165" t="inlineStr">
        <is>
          <t>生存生育生命週期</t>
        </is>
      </c>
      <c r="E165" t="inlineStr">
        <is>
          <t>隱藏</t>
        </is>
      </c>
      <c r="F165" t="inlineStr">
        <is>
          <t>是／依系統需要</t>
        </is>
      </c>
      <c r="G165" t="inlineStr">
        <is>
          <t>由 00A 索引查找；資料仍保留</t>
        </is>
      </c>
    </row>
    <row r="166">
      <c r="A166" t="inlineStr">
        <is>
          <t>39D_戰鬥數值</t>
        </is>
      </c>
      <c r="B166" t="inlineStr">
        <is>
          <t>知識、模擬、觀察者與數值</t>
        </is>
      </c>
      <c r="C166" t="inlineStr">
        <is>
          <t>正式設定／規則</t>
        </is>
      </c>
      <c r="D166" t="inlineStr">
        <is>
          <t>戰鬥數值</t>
        </is>
      </c>
      <c r="E166" t="inlineStr">
        <is>
          <t>隱藏</t>
        </is>
      </c>
      <c r="F166" t="inlineStr">
        <is>
          <t>是／依系統需要</t>
        </is>
      </c>
      <c r="G166" t="inlineStr">
        <is>
          <t>由 00A 索引查找；資料仍保留</t>
        </is>
      </c>
    </row>
    <row r="167">
      <c r="A167" t="inlineStr">
        <is>
          <t>39E_存在值與觀察者數值</t>
        </is>
      </c>
      <c r="B167" t="inlineStr">
        <is>
          <t>知識、模擬、觀察者與數值</t>
        </is>
      </c>
      <c r="C167" t="inlineStr">
        <is>
          <t>正式設定／規則</t>
        </is>
      </c>
      <c r="D167" t="inlineStr">
        <is>
          <t>存在值與觀察者數值</t>
        </is>
      </c>
      <c r="E167" t="inlineStr">
        <is>
          <t>隱藏</t>
        </is>
      </c>
      <c r="F167" t="inlineStr">
        <is>
          <t>是／依系統需要</t>
        </is>
      </c>
      <c r="G167" t="inlineStr">
        <is>
          <t>由 00A 索引查找；資料仍保留</t>
        </is>
      </c>
    </row>
    <row r="168">
      <c r="A168" t="inlineStr">
        <is>
          <t>39F_模擬精度</t>
        </is>
      </c>
      <c r="B168" t="inlineStr">
        <is>
          <t>知識、模擬、觀察者與數值</t>
        </is>
      </c>
      <c r="C168" t="inlineStr">
        <is>
          <t>正式設定／規則</t>
        </is>
      </c>
      <c r="D168" t="inlineStr">
        <is>
          <t>模擬精度</t>
        </is>
      </c>
      <c r="E168" t="inlineStr">
        <is>
          <t>隱藏</t>
        </is>
      </c>
      <c r="F168" t="inlineStr">
        <is>
          <t>是／依系統需要</t>
        </is>
      </c>
      <c r="G168" t="inlineStr">
        <is>
          <t>由 00A 索引查找；資料仍保留</t>
        </is>
      </c>
    </row>
    <row r="169">
      <c r="A169" t="inlineStr">
        <is>
          <t>39G_世界生成威脅數值</t>
        </is>
      </c>
      <c r="B169" t="inlineStr">
        <is>
          <t>知識、模擬、觀察者與數值</t>
        </is>
      </c>
      <c r="C169" t="inlineStr">
        <is>
          <t>正式設定／規則</t>
        </is>
      </c>
      <c r="D169" t="inlineStr">
        <is>
          <t>世界生成威脅數值</t>
        </is>
      </c>
      <c r="E169" t="inlineStr">
        <is>
          <t>隱藏</t>
        </is>
      </c>
      <c r="F169" t="inlineStr">
        <is>
          <t>是／依系統需要</t>
        </is>
      </c>
      <c r="G169" t="inlineStr">
        <is>
          <t>由 00A 索引查找；資料仍保留</t>
        </is>
      </c>
    </row>
    <row r="170">
      <c r="A170" t="inlineStr">
        <is>
          <t>39H_信仰力量數值</t>
        </is>
      </c>
      <c r="B170" t="inlineStr">
        <is>
          <t>知識、模擬、觀察者與數值</t>
        </is>
      </c>
      <c r="C170" t="inlineStr">
        <is>
          <t>正式設定／規則</t>
        </is>
      </c>
      <c r="D170" t="inlineStr">
        <is>
          <t>信仰力量數值</t>
        </is>
      </c>
      <c r="E170" t="inlineStr">
        <is>
          <t>隱藏</t>
        </is>
      </c>
      <c r="F170" t="inlineStr">
        <is>
          <t>是／依系統需要</t>
        </is>
      </c>
      <c r="G170" t="inlineStr">
        <is>
          <t>由 00A 索引查找；資料仍保留</t>
        </is>
      </c>
    </row>
    <row r="171">
      <c r="A171" t="inlineStr">
        <is>
          <t>39I_長期模擬驗收</t>
        </is>
      </c>
      <c r="B171" t="inlineStr">
        <is>
          <t>知識、模擬、觀察者與數值</t>
        </is>
      </c>
      <c r="C171" t="inlineStr">
        <is>
          <t>測試／驗收</t>
        </is>
      </c>
      <c r="D171" t="inlineStr">
        <is>
          <t>長期模擬驗收</t>
        </is>
      </c>
      <c r="E171" t="inlineStr">
        <is>
          <t>隱藏</t>
        </is>
      </c>
      <c r="F171" t="inlineStr">
        <is>
          <t>是／依系統需要</t>
        </is>
      </c>
      <c r="G171" t="inlineStr">
        <is>
          <t>由 00A 索引查找；資料仍保留</t>
        </is>
      </c>
    </row>
    <row r="172">
      <c r="A172" t="inlineStr">
        <is>
          <t>40A_長期模擬情境</t>
        </is>
      </c>
      <c r="B172" t="inlineStr">
        <is>
          <t>測試、隨機與專案管理</t>
        </is>
      </c>
      <c r="C172" t="inlineStr">
        <is>
          <t>正式設定／規則</t>
        </is>
      </c>
      <c r="D172" t="inlineStr">
        <is>
          <t>長期模擬情境</t>
        </is>
      </c>
      <c r="E172" t="inlineStr">
        <is>
          <t>顯示</t>
        </is>
      </c>
      <c r="F172" t="inlineStr">
        <is>
          <t>是／依系統需要</t>
        </is>
      </c>
      <c r="G172" t="inlineStr">
        <is>
          <t>常用入口</t>
        </is>
      </c>
    </row>
    <row r="173">
      <c r="A173" t="inlineStr">
        <is>
          <t>40B_測試指標定義</t>
        </is>
      </c>
      <c r="B173" t="inlineStr">
        <is>
          <t>測試、隨機與專案管理</t>
        </is>
      </c>
      <c r="C173" t="inlineStr">
        <is>
          <t>測試／驗收</t>
        </is>
      </c>
      <c r="D173" t="inlineStr">
        <is>
          <t>測試指標定義</t>
        </is>
      </c>
      <c r="E173" t="inlineStr">
        <is>
          <t>隱藏</t>
        </is>
      </c>
      <c r="F173" t="inlineStr">
        <is>
          <t>是／依系統需要</t>
        </is>
      </c>
      <c r="G173" t="inlineStr">
        <is>
          <t>由 00A 索引查找；資料仍保留</t>
        </is>
      </c>
    </row>
    <row r="174">
      <c r="A174" t="inlineStr">
        <is>
          <t>40C_硬性不變量</t>
        </is>
      </c>
      <c r="B174" t="inlineStr">
        <is>
          <t>測試、隨機與專案管理</t>
        </is>
      </c>
      <c r="C174" t="inlineStr">
        <is>
          <t>正式設定／規則</t>
        </is>
      </c>
      <c r="D174" t="inlineStr">
        <is>
          <t>硬性不變量</t>
        </is>
      </c>
      <c r="E174" t="inlineStr">
        <is>
          <t>隱藏</t>
        </is>
      </c>
      <c r="F174" t="inlineStr">
        <is>
          <t>是／依系統需要</t>
        </is>
      </c>
      <c r="G174" t="inlineStr">
        <is>
          <t>由 00A 索引查找；資料仍保留</t>
        </is>
      </c>
    </row>
    <row r="175">
      <c r="A175" t="inlineStr">
        <is>
          <t>40D_平衡警示</t>
        </is>
      </c>
      <c r="B175" t="inlineStr">
        <is>
          <t>測試、隨機與專案管理</t>
        </is>
      </c>
      <c r="C175" t="inlineStr">
        <is>
          <t>測試／驗收</t>
        </is>
      </c>
      <c r="D175" t="inlineStr">
        <is>
          <t>平衡警示</t>
        </is>
      </c>
      <c r="E175" t="inlineStr">
        <is>
          <t>隱藏</t>
        </is>
      </c>
      <c r="F175" t="inlineStr">
        <is>
          <t>是／依系統需要</t>
        </is>
      </c>
      <c r="G175" t="inlineStr">
        <is>
          <t>由 00A 索引查找；資料仍保留</t>
        </is>
      </c>
    </row>
    <row r="176">
      <c r="A176" t="inlineStr">
        <is>
          <t>40E_快照與報告</t>
        </is>
      </c>
      <c r="B176" t="inlineStr">
        <is>
          <t>測試、隨機與專案管理</t>
        </is>
      </c>
      <c r="C176" t="inlineStr">
        <is>
          <t>測試／驗收</t>
        </is>
      </c>
      <c r="D176" t="inlineStr">
        <is>
          <t>快照與報告</t>
        </is>
      </c>
      <c r="E176" t="inlineStr">
        <is>
          <t>隱藏</t>
        </is>
      </c>
      <c r="F176" t="inlineStr">
        <is>
          <t>是／依系統需要</t>
        </is>
      </c>
      <c r="G176" t="inlineStr">
        <is>
          <t>由 00A 索引查找；資料仍保留</t>
        </is>
      </c>
    </row>
    <row r="177">
      <c r="A177" t="inlineStr">
        <is>
          <t>40F_重現與版本</t>
        </is>
      </c>
      <c r="B177" t="inlineStr">
        <is>
          <t>測試、隨機與專案管理</t>
        </is>
      </c>
      <c r="C177" t="inlineStr">
        <is>
          <t>正式設定／規則</t>
        </is>
      </c>
      <c r="D177" t="inlineStr">
        <is>
          <t>重現與版本</t>
        </is>
      </c>
      <c r="E177" t="inlineStr">
        <is>
          <t>隱藏</t>
        </is>
      </c>
      <c r="F177" t="inlineStr">
        <is>
          <t>是／依系統需要</t>
        </is>
      </c>
      <c r="G177" t="inlineStr">
        <is>
          <t>由 00A 索引查找；資料仍保留</t>
        </is>
      </c>
    </row>
    <row r="178">
      <c r="A178" t="inlineStr">
        <is>
          <t>40G_測試執行流程</t>
        </is>
      </c>
      <c r="B178" t="inlineStr">
        <is>
          <t>測試、隨機與專案管理</t>
        </is>
      </c>
      <c r="C178" t="inlineStr">
        <is>
          <t>測試／驗收</t>
        </is>
      </c>
      <c r="D178" t="inlineStr">
        <is>
          <t>測試執行流程</t>
        </is>
      </c>
      <c r="E178" t="inlineStr">
        <is>
          <t>隱藏</t>
        </is>
      </c>
      <c r="F178" t="inlineStr">
        <is>
          <t>是／依系統需要</t>
        </is>
      </c>
      <c r="G178" t="inlineStr">
        <is>
          <t>由 00A 索引查找；資料仍保留</t>
        </is>
      </c>
    </row>
    <row r="179">
      <c r="A179" t="inlineStr">
        <is>
          <t>40H_調參策略</t>
        </is>
      </c>
      <c r="B179" t="inlineStr">
        <is>
          <t>測試、隨機與專案管理</t>
        </is>
      </c>
      <c r="C179" t="inlineStr">
        <is>
          <t>測試／驗收</t>
        </is>
      </c>
      <c r="D179" t="inlineStr">
        <is>
          <t>調參策略</t>
        </is>
      </c>
      <c r="E179" t="inlineStr">
        <is>
          <t>隱藏</t>
        </is>
      </c>
      <c r="F179" t="inlineStr">
        <is>
          <t>是／依系統需要</t>
        </is>
      </c>
      <c r="G179" t="inlineStr">
        <is>
          <t>由 00A 索引查找；資料仍保留</t>
        </is>
      </c>
    </row>
    <row r="180">
      <c r="A180" t="inlineStr">
        <is>
          <t>41A_隨機種子與亂數架構</t>
        </is>
      </c>
      <c r="B180" t="inlineStr">
        <is>
          <t>測試、隨機與專案管理</t>
        </is>
      </c>
      <c r="C180" t="inlineStr">
        <is>
          <t>正式設定／規則</t>
        </is>
      </c>
      <c r="D180" t="inlineStr">
        <is>
          <t>隨機種子與亂數架構</t>
        </is>
      </c>
      <c r="E180" t="inlineStr">
        <is>
          <t>顯示</t>
        </is>
      </c>
      <c r="F180" t="inlineStr">
        <is>
          <t>是／依系統需要</t>
        </is>
      </c>
      <c r="G180" t="inlineStr">
        <is>
          <t>常用入口</t>
        </is>
      </c>
    </row>
    <row r="181">
      <c r="A181" t="inlineStr">
        <is>
          <t>41B_觀察者可調參數</t>
        </is>
      </c>
      <c r="B181" t="inlineStr">
        <is>
          <t>測試、隨機與專案管理</t>
        </is>
      </c>
      <c r="C181" t="inlineStr">
        <is>
          <t>測試／驗收</t>
        </is>
      </c>
      <c r="D181" t="inlineStr">
        <is>
          <t>觀察者可調參數</t>
        </is>
      </c>
      <c r="E181" t="inlineStr">
        <is>
          <t>隱藏</t>
        </is>
      </c>
      <c r="F181" t="inlineStr">
        <is>
          <t>是／依系統需要</t>
        </is>
      </c>
      <c r="G181" t="inlineStr">
        <is>
          <t>由 00A 索引查找；資料仍保留</t>
        </is>
      </c>
    </row>
    <row r="182">
      <c r="A182" t="inlineStr">
        <is>
          <t>41C_世界參數變更規則</t>
        </is>
      </c>
      <c r="B182" t="inlineStr">
        <is>
          <t>測試、隨機與專案管理</t>
        </is>
      </c>
      <c r="C182" t="inlineStr">
        <is>
          <t>正式設定／規則</t>
        </is>
      </c>
      <c r="D182" t="inlineStr">
        <is>
          <t>世界參數變更規則</t>
        </is>
      </c>
      <c r="E182" t="inlineStr">
        <is>
          <t>隱藏</t>
        </is>
      </c>
      <c r="F182" t="inlineStr">
        <is>
          <t>是／依系統需要</t>
        </is>
      </c>
      <c r="G182" t="inlineStr">
        <is>
          <t>由 00A 索引查找；資料仍保留</t>
        </is>
      </c>
    </row>
    <row r="183">
      <c r="A183" t="inlineStr">
        <is>
          <t>41D_世界調參紀錄規格</t>
        </is>
      </c>
      <c r="B183" t="inlineStr">
        <is>
          <t>測試、隨機與專案管理</t>
        </is>
      </c>
      <c r="C183" t="inlineStr">
        <is>
          <t>測試／驗收</t>
        </is>
      </c>
      <c r="D183" t="inlineStr">
        <is>
          <t>世界調參紀錄規格</t>
        </is>
      </c>
      <c r="E183" t="inlineStr">
        <is>
          <t>隱藏</t>
        </is>
      </c>
      <c r="F183" t="inlineStr">
        <is>
          <t>是／依系統需要</t>
        </is>
      </c>
      <c r="G183" t="inlineStr">
        <is>
          <t>由 00A 索引查找；資料仍保留</t>
        </is>
      </c>
    </row>
    <row r="184">
      <c r="A184" t="inlineStr">
        <is>
          <t>42A_遊戲核心定位</t>
        </is>
      </c>
      <c r="B184" t="inlineStr">
        <is>
          <t>測試、隨機與專案管理</t>
        </is>
      </c>
      <c r="C184" t="inlineStr">
        <is>
          <t>正式設定／規則</t>
        </is>
      </c>
      <c r="D184" t="inlineStr">
        <is>
          <t>遊戲核心定位</t>
        </is>
      </c>
      <c r="E184" t="inlineStr">
        <is>
          <t>顯示</t>
        </is>
      </c>
      <c r="F184" t="inlineStr">
        <is>
          <t>是／依系統需要</t>
        </is>
      </c>
      <c r="G184" t="inlineStr">
        <is>
          <t>常用入口</t>
        </is>
      </c>
    </row>
    <row r="185">
      <c r="A185" t="inlineStr">
        <is>
          <t>42B_開發階段</t>
        </is>
      </c>
      <c r="B185" t="inlineStr">
        <is>
          <t>測試、隨機與專案管理</t>
        </is>
      </c>
      <c r="C185" t="inlineStr">
        <is>
          <t>正式設定／規則</t>
        </is>
      </c>
      <c r="D185" t="inlineStr">
        <is>
          <t>開發階段</t>
        </is>
      </c>
      <c r="E185" t="inlineStr">
        <is>
          <t>顯示</t>
        </is>
      </c>
      <c r="F185" t="inlineStr">
        <is>
          <t>是／依系統需要</t>
        </is>
      </c>
      <c r="G185" t="inlineStr">
        <is>
          <t>常用入口</t>
        </is>
      </c>
    </row>
    <row r="186">
      <c r="A186" t="inlineStr">
        <is>
          <t>42C_技術預設</t>
        </is>
      </c>
      <c r="B186" t="inlineStr">
        <is>
          <t>測試、隨機與專案管理</t>
        </is>
      </c>
      <c r="C186" t="inlineStr">
        <is>
          <t>正式設定／規則</t>
        </is>
      </c>
      <c r="D186" t="inlineStr">
        <is>
          <t>技術預設</t>
        </is>
      </c>
      <c r="E186" t="inlineStr">
        <is>
          <t>顯示</t>
        </is>
      </c>
      <c r="F186" t="inlineStr">
        <is>
          <t>是／依系統需要</t>
        </is>
      </c>
      <c r="G186" t="inlineStr">
        <is>
          <t>常用入口</t>
        </is>
      </c>
    </row>
    <row r="187">
      <c r="A187" t="inlineStr">
        <is>
          <t>43A_第一階段世界閉環</t>
        </is>
      </c>
      <c r="B187" t="inlineStr">
        <is>
          <t>第一階段｜世界自主演化</t>
        </is>
      </c>
      <c r="C187" t="inlineStr">
        <is>
          <t>正式設定／規則</t>
        </is>
      </c>
      <c r="D187" t="inlineStr">
        <is>
          <t>第一階段世界閉環</t>
        </is>
      </c>
      <c r="E187" t="inlineStr">
        <is>
          <t>顯示</t>
        </is>
      </c>
      <c r="F187" t="inlineStr">
        <is>
          <t>是／依系統需要</t>
        </is>
      </c>
      <c r="G187" t="inlineStr">
        <is>
          <t>常用入口</t>
        </is>
      </c>
    </row>
    <row r="188">
      <c r="A188" t="inlineStr">
        <is>
          <t>43B_第一階段系統依賴</t>
        </is>
      </c>
      <c r="B188" t="inlineStr">
        <is>
          <t>第一階段｜世界自主演化</t>
        </is>
      </c>
      <c r="C188" t="inlineStr">
        <is>
          <t>正式設定／規則</t>
        </is>
      </c>
      <c r="D188" t="inlineStr">
        <is>
          <t>第一階段系統依賴</t>
        </is>
      </c>
      <c r="E188" t="inlineStr">
        <is>
          <t>隱藏</t>
        </is>
      </c>
      <c r="F188" t="inlineStr">
        <is>
          <t>是／依系統需要</t>
        </is>
      </c>
      <c r="G188" t="inlineStr">
        <is>
          <t>由 00A 索引查找；資料仍保留</t>
        </is>
      </c>
    </row>
    <row r="189">
      <c r="A189" t="inlineStr">
        <is>
          <t>43C_第一階段里程碑</t>
        </is>
      </c>
      <c r="B189" t="inlineStr">
        <is>
          <t>第一階段｜世界自主演化</t>
        </is>
      </c>
      <c r="C189" t="inlineStr">
        <is>
          <t>正式設定／規則</t>
        </is>
      </c>
      <c r="D189" t="inlineStr">
        <is>
          <t>第一階段里程碑</t>
        </is>
      </c>
      <c r="E189" t="inlineStr">
        <is>
          <t>隱藏</t>
        </is>
      </c>
      <c r="F189" t="inlineStr">
        <is>
          <t>是／依系統需要</t>
        </is>
      </c>
      <c r="G189" t="inlineStr">
        <is>
          <t>由 00A 索引查找；資料仍保留</t>
        </is>
      </c>
    </row>
    <row r="190">
      <c r="A190" t="inlineStr">
        <is>
          <t>43D_歷史生成鏈</t>
        </is>
      </c>
      <c r="B190" t="inlineStr">
        <is>
          <t>第一階段｜世界自主演化</t>
        </is>
      </c>
      <c r="C190" t="inlineStr">
        <is>
          <t>正式設定／規則</t>
        </is>
      </c>
      <c r="D190" t="inlineStr">
        <is>
          <t>歷史生成鏈</t>
        </is>
      </c>
      <c r="E190" t="inlineStr">
        <is>
          <t>隱藏</t>
        </is>
      </c>
      <c r="F190" t="inlineStr">
        <is>
          <t>是／依系統需要</t>
        </is>
      </c>
      <c r="G190" t="inlineStr">
        <is>
          <t>由 00A 索引查找；資料仍保留</t>
        </is>
      </c>
    </row>
    <row r="191">
      <c r="A191" t="inlineStr">
        <is>
          <t>44A_M0核心執行流</t>
        </is>
      </c>
      <c r="B191" t="inlineStr">
        <is>
          <t>第一階段｜世界自主演化</t>
        </is>
      </c>
      <c r="C191" t="inlineStr">
        <is>
          <t>正式設定／規則</t>
        </is>
      </c>
      <c r="D191" t="inlineStr">
        <is>
          <t>M0核心執行流</t>
        </is>
      </c>
      <c r="E191" t="inlineStr">
        <is>
          <t>隱藏</t>
        </is>
      </c>
      <c r="F191" t="inlineStr">
        <is>
          <t>是／依系統需要</t>
        </is>
      </c>
      <c r="G191" t="inlineStr">
        <is>
          <t>由 00A 索引查找；資料仍保留</t>
        </is>
      </c>
    </row>
    <row r="192">
      <c r="A192" t="inlineStr">
        <is>
          <t>44B_M1聚落生存閉環</t>
        </is>
      </c>
      <c r="B192" t="inlineStr">
        <is>
          <t>第一階段｜世界自主演化</t>
        </is>
      </c>
      <c r="C192" t="inlineStr">
        <is>
          <t>正式設定／規則</t>
        </is>
      </c>
      <c r="D192" t="inlineStr">
        <is>
          <t>M1聚落生存閉環</t>
        </is>
      </c>
      <c r="E192" t="inlineStr">
        <is>
          <t>隱藏</t>
        </is>
      </c>
      <c r="F192" t="inlineStr">
        <is>
          <t>是／依系統需要</t>
        </is>
      </c>
      <c r="G192" t="inlineStr">
        <is>
          <t>由 00A 索引查找；資料仍保留</t>
        </is>
      </c>
    </row>
    <row r="193">
      <c r="A193" t="inlineStr">
        <is>
          <t>44C_人口群體與角色物化</t>
        </is>
      </c>
      <c r="B193" t="inlineStr">
        <is>
          <t>第一階段｜世界自主演化</t>
        </is>
      </c>
      <c r="C193" t="inlineStr">
        <is>
          <t>正式設定／規則</t>
        </is>
      </c>
      <c r="D193" t="inlineStr">
        <is>
          <t>人口群體與角色物化</t>
        </is>
      </c>
      <c r="E193" t="inlineStr">
        <is>
          <t>隱藏</t>
        </is>
      </c>
      <c r="F193" t="inlineStr">
        <is>
          <t>是／依系統需要</t>
        </is>
      </c>
      <c r="G193" t="inlineStr">
        <is>
          <t>由 00A 索引查找；資料仍保留</t>
        </is>
      </c>
    </row>
    <row r="194">
      <c r="A194" t="inlineStr">
        <is>
          <t>44D_M1最小世界狀態</t>
        </is>
      </c>
      <c r="B194" t="inlineStr">
        <is>
          <t>第一階段｜世界自主演化</t>
        </is>
      </c>
      <c r="C194" t="inlineStr">
        <is>
          <t>正式設定／規則</t>
        </is>
      </c>
      <c r="D194" t="inlineStr">
        <is>
          <t>M1最小世界狀態</t>
        </is>
      </c>
      <c r="E194" t="inlineStr">
        <is>
          <t>隱藏</t>
        </is>
      </c>
      <c r="F194" t="inlineStr">
        <is>
          <t>是／依系統需要</t>
        </is>
      </c>
      <c r="G194" t="inlineStr">
        <is>
          <t>由 00A 索引查找；資料仍保留</t>
        </is>
      </c>
    </row>
    <row r="195">
      <c r="A195" t="inlineStr">
        <is>
          <t>43E_歷史重要度與保存</t>
        </is>
      </c>
      <c r="B195" t="inlineStr">
        <is>
          <t>第一階段｜世界自主演化</t>
        </is>
      </c>
      <c r="C195" t="inlineStr">
        <is>
          <t>正式設定／規則</t>
        </is>
      </c>
      <c r="D195" t="inlineStr">
        <is>
          <t>歷史重要度與保存</t>
        </is>
      </c>
      <c r="E195" t="inlineStr">
        <is>
          <t>隱藏</t>
        </is>
      </c>
      <c r="F195" t="inlineStr">
        <is>
          <t>是／依系統需要</t>
        </is>
      </c>
      <c r="G195" t="inlineStr">
        <is>
          <t>由 00A 索引查找；資料仍保留</t>
        </is>
      </c>
    </row>
    <row r="196">
      <c r="A196" t="inlineStr">
        <is>
          <t>43F_歷史因果索引</t>
        </is>
      </c>
      <c r="B196" t="inlineStr">
        <is>
          <t>第一階段｜世界自主演化</t>
        </is>
      </c>
      <c r="C196" t="inlineStr">
        <is>
          <t>正式設定／規則</t>
        </is>
      </c>
      <c r="D196" t="inlineStr">
        <is>
          <t>歷史因果索引</t>
        </is>
      </c>
      <c r="E196" t="inlineStr">
        <is>
          <t>隱藏</t>
        </is>
      </c>
      <c r="F196" t="inlineStr">
        <is>
          <t>是／依系統需要</t>
        </is>
      </c>
      <c r="G196" t="inlineStr">
        <is>
          <t>由 00A 索引查找；資料仍保留</t>
        </is>
      </c>
    </row>
    <row r="197">
      <c r="A197" t="inlineStr">
        <is>
          <t>43G_觀察者歷史閱讀</t>
        </is>
      </c>
      <c r="B197" t="inlineStr">
        <is>
          <t>第一階段｜世界自主演化</t>
        </is>
      </c>
      <c r="C197" t="inlineStr">
        <is>
          <t>正式設定／規則</t>
        </is>
      </c>
      <c r="D197" t="inlineStr">
        <is>
          <t>觀察者歷史閱讀</t>
        </is>
      </c>
      <c r="E197" t="inlineStr">
        <is>
          <t>隱藏</t>
        </is>
      </c>
      <c r="F197" t="inlineStr">
        <is>
          <t>是／依系統需要</t>
        </is>
      </c>
      <c r="G197" t="inlineStr">
        <is>
          <t>由 00A 索引查找；資料仍保留</t>
        </is>
      </c>
    </row>
    <row r="198">
      <c r="A198" t="inlineStr">
        <is>
          <t>44E_核心模組責任</t>
        </is>
      </c>
      <c r="B198" t="inlineStr">
        <is>
          <t>第一階段｜世界自主演化</t>
        </is>
      </c>
      <c r="C198" t="inlineStr">
        <is>
          <t>正式設定／規則</t>
        </is>
      </c>
      <c r="D198" t="inlineStr">
        <is>
          <t>核心模組責任</t>
        </is>
      </c>
      <c r="E198" t="inlineStr">
        <is>
          <t>隱藏</t>
        </is>
      </c>
      <c r="F198" t="inlineStr">
        <is>
          <t>是／依系統需要</t>
        </is>
      </c>
      <c r="G198" t="inlineStr">
        <is>
          <t>由 00A 索引查找；資料仍保留</t>
        </is>
      </c>
    </row>
    <row r="199">
      <c r="A199" t="inlineStr">
        <is>
          <t>44F_指令與事件提交</t>
        </is>
      </c>
      <c r="B199" t="inlineStr">
        <is>
          <t>第一階段｜世界自主演化</t>
        </is>
      </c>
      <c r="C199" t="inlineStr">
        <is>
          <t>正式設定／規則</t>
        </is>
      </c>
      <c r="D199" t="inlineStr">
        <is>
          <t>指令與事件提交</t>
        </is>
      </c>
      <c r="E199" t="inlineStr">
        <is>
          <t>隱藏</t>
        </is>
      </c>
      <c r="F199" t="inlineStr">
        <is>
          <t>是／依系統需要</t>
        </is>
      </c>
      <c r="G199" t="inlineStr">
        <is>
          <t>由 00A 索引查找；資料仍保留</t>
        </is>
      </c>
    </row>
    <row r="200">
      <c r="A200" t="inlineStr">
        <is>
          <t>44G_排程確定性</t>
        </is>
      </c>
      <c r="B200" t="inlineStr">
        <is>
          <t>第一階段｜世界自主演化</t>
        </is>
      </c>
      <c r="C200" t="inlineStr">
        <is>
          <t>正式設定／規則</t>
        </is>
      </c>
      <c r="D200" t="inlineStr">
        <is>
          <t>排程確定性</t>
        </is>
      </c>
      <c r="E200" t="inlineStr">
        <is>
          <t>隱藏</t>
        </is>
      </c>
      <c r="F200" t="inlineStr">
        <is>
          <t>是／依系統需要</t>
        </is>
      </c>
      <c r="G200" t="inlineStr">
        <is>
          <t>由 00A 索引查找；資料仍保留</t>
        </is>
      </c>
    </row>
    <row r="201">
      <c r="A201" t="inlineStr">
        <is>
          <t>44H_存檔與檢查點</t>
        </is>
      </c>
      <c r="B201" t="inlineStr">
        <is>
          <t>第一階段｜世界自主演化</t>
        </is>
      </c>
      <c r="C201" t="inlineStr">
        <is>
          <t>正式設定／規則</t>
        </is>
      </c>
      <c r="D201" t="inlineStr">
        <is>
          <t>存檔與檢查點</t>
        </is>
      </c>
      <c r="E201" t="inlineStr">
        <is>
          <t>隱藏</t>
        </is>
      </c>
      <c r="F201" t="inlineStr">
        <is>
          <t>是／依系統需要</t>
        </is>
      </c>
      <c r="G201" t="inlineStr">
        <is>
          <t>由 00A 索引查找；資料仍保留</t>
        </is>
      </c>
    </row>
    <row r="202">
      <c r="A202" t="inlineStr">
        <is>
          <t>44I_資料寫入權限</t>
        </is>
      </c>
      <c r="B202" t="inlineStr">
        <is>
          <t>第一階段｜世界自主演化</t>
        </is>
      </c>
      <c r="C202" t="inlineStr">
        <is>
          <t>正式設定／規則</t>
        </is>
      </c>
      <c r="D202" t="inlineStr">
        <is>
          <t>資料寫入權限</t>
        </is>
      </c>
      <c r="E202" t="inlineStr">
        <is>
          <t>隱藏</t>
        </is>
      </c>
      <c r="F202" t="inlineStr">
        <is>
          <t>是／依系統需要</t>
        </is>
      </c>
      <c r="G202" t="inlineStr">
        <is>
          <t>由 00A 索引查找；資料仍保留</t>
        </is>
      </c>
    </row>
    <row r="203">
      <c r="A203" t="inlineStr">
        <is>
          <t>44J_執行階段失敗恢復</t>
        </is>
      </c>
      <c r="B203" t="inlineStr">
        <is>
          <t>第一階段｜世界自主演化</t>
        </is>
      </c>
      <c r="C203" t="inlineStr">
        <is>
          <t>正式設定／規則</t>
        </is>
      </c>
      <c r="D203" t="inlineStr">
        <is>
          <t>執行階段失敗恢復</t>
        </is>
      </c>
      <c r="E203" t="inlineStr">
        <is>
          <t>隱藏</t>
        </is>
      </c>
      <c r="F203" t="inlineStr">
        <is>
          <t>是／依系統需要</t>
        </is>
      </c>
      <c r="G203" t="inlineStr">
        <is>
          <t>由 00A 索引查找；資料仍保留</t>
        </is>
      </c>
    </row>
    <row r="204">
      <c r="A204" t="inlineStr">
        <is>
          <t>45A_M1資源點生命週期</t>
        </is>
      </c>
      <c r="B204" t="inlineStr">
        <is>
          <t>第一階段｜世界自主演化</t>
        </is>
      </c>
      <c r="C204" t="inlineStr">
        <is>
          <t>正式設定／規則</t>
        </is>
      </c>
      <c r="D204" t="inlineStr">
        <is>
          <t>M1資源點生命週期</t>
        </is>
      </c>
      <c r="E204" t="inlineStr">
        <is>
          <t>隱藏</t>
        </is>
      </c>
      <c r="F204" t="inlineStr">
        <is>
          <t>是／依系統需要</t>
        </is>
      </c>
      <c r="G204" t="inlineStr">
        <is>
          <t>由 00A 索引查找；資料仍保留</t>
        </is>
      </c>
    </row>
    <row r="205">
      <c r="A205" t="inlineStr">
        <is>
          <t>45B_M1勞動與生產分配</t>
        </is>
      </c>
      <c r="B205" t="inlineStr">
        <is>
          <t>第一階段｜世界自主演化</t>
        </is>
      </c>
      <c r="C205" t="inlineStr">
        <is>
          <t>正式設定／規則</t>
        </is>
      </c>
      <c r="D205" t="inlineStr">
        <is>
          <t>M1勞動與生產分配</t>
        </is>
      </c>
      <c r="E205" t="inlineStr">
        <is>
          <t>隱藏</t>
        </is>
      </c>
      <c r="F205" t="inlineStr">
        <is>
          <t>是／依系統需要</t>
        </is>
      </c>
      <c r="G205" t="inlineStr">
        <is>
          <t>由 00A 索引查找；資料仍保留</t>
        </is>
      </c>
    </row>
    <row r="206">
      <c r="A206" t="inlineStr">
        <is>
          <t>45C_M1食物取得與消耗</t>
        </is>
      </c>
      <c r="B206" t="inlineStr">
        <is>
          <t>第一階段｜世界自主演化</t>
        </is>
      </c>
      <c r="C206" t="inlineStr">
        <is>
          <t>正式設定／規則</t>
        </is>
      </c>
      <c r="D206" t="inlineStr">
        <is>
          <t>M1食物取得與消耗</t>
        </is>
      </c>
      <c r="E206" t="inlineStr">
        <is>
          <t>隱藏</t>
        </is>
      </c>
      <c r="F206" t="inlineStr">
        <is>
          <t>是／依系統需要</t>
        </is>
      </c>
      <c r="G206" t="inlineStr">
        <is>
          <t>由 00A 索引查找；資料仍保留</t>
        </is>
      </c>
    </row>
    <row r="207">
      <c r="A207" t="inlineStr">
        <is>
          <t>45D_M1生存壓力與死亡</t>
        </is>
      </c>
      <c r="B207" t="inlineStr">
        <is>
          <t>第一階段｜世界自主演化</t>
        </is>
      </c>
      <c r="C207" t="inlineStr">
        <is>
          <t>正式設定／規則</t>
        </is>
      </c>
      <c r="D207" t="inlineStr">
        <is>
          <t>M1生存壓力與死亡</t>
        </is>
      </c>
      <c r="E207" t="inlineStr">
        <is>
          <t>隱藏</t>
        </is>
      </c>
      <c r="F207" t="inlineStr">
        <is>
          <t>是／依系統需要</t>
        </is>
      </c>
      <c r="G207" t="inlineStr">
        <is>
          <t>由 00A 索引查找；資料仍保留</t>
        </is>
      </c>
    </row>
    <row r="208">
      <c r="A208" t="inlineStr">
        <is>
          <t>45E_M1遷徙</t>
        </is>
      </c>
      <c r="B208" t="inlineStr">
        <is>
          <t>第一階段｜世界自主演化</t>
        </is>
      </c>
      <c r="C208" t="inlineStr">
        <is>
          <t>正式設定／規則</t>
        </is>
      </c>
      <c r="D208" t="inlineStr">
        <is>
          <t>M1遷徙</t>
        </is>
      </c>
      <c r="E208" t="inlineStr">
        <is>
          <t>隱藏</t>
        </is>
      </c>
      <c r="F208" t="inlineStr">
        <is>
          <t>是／依系統需要</t>
        </is>
      </c>
      <c r="G208" t="inlineStr">
        <is>
          <t>由 00A 索引查找；資料仍保留</t>
        </is>
      </c>
    </row>
    <row r="209">
      <c r="A209" t="inlineStr">
        <is>
          <t>45F_M1新聚落形成</t>
        </is>
      </c>
      <c r="B209" t="inlineStr">
        <is>
          <t>第一階段｜世界自主演化</t>
        </is>
      </c>
      <c r="C209" t="inlineStr">
        <is>
          <t>正式設定／規則</t>
        </is>
      </c>
      <c r="D209" t="inlineStr">
        <is>
          <t>M1新聚落形成</t>
        </is>
      </c>
      <c r="E209" t="inlineStr">
        <is>
          <t>隱藏</t>
        </is>
      </c>
      <c r="F209" t="inlineStr">
        <is>
          <t>是／依系統需要</t>
        </is>
      </c>
      <c r="G209" t="inlineStr">
        <is>
          <t>由 00A 索引查找；資料仍保留</t>
        </is>
      </c>
    </row>
    <row r="210">
      <c r="A210" t="inlineStr">
        <is>
          <t>45G_M1驗收</t>
        </is>
      </c>
      <c r="B210" t="inlineStr">
        <is>
          <t>第一階段｜世界自主演化</t>
        </is>
      </c>
      <c r="C210" t="inlineStr">
        <is>
          <t>測試／驗收</t>
        </is>
      </c>
      <c r="D210" t="inlineStr">
        <is>
          <t>M1驗收</t>
        </is>
      </c>
      <c r="E210" t="inlineStr">
        <is>
          <t>隱藏</t>
        </is>
      </c>
      <c r="F210" t="inlineStr">
        <is>
          <t>是／依系統需要</t>
        </is>
      </c>
      <c r="G210" t="inlineStr">
        <is>
          <t>由 00A 索引查找；資料仍保留</t>
        </is>
      </c>
    </row>
    <row r="211">
      <c r="A211" t="inlineStr">
        <is>
          <t>46A_M2家庭與家戶</t>
        </is>
      </c>
      <c r="B211" t="inlineStr">
        <is>
          <t>第一階段｜世界自主演化</t>
        </is>
      </c>
      <c r="C211" t="inlineStr">
        <is>
          <t>正式設定／規則</t>
        </is>
      </c>
      <c r="D211" t="inlineStr">
        <is>
          <t>M2家庭與家戶</t>
        </is>
      </c>
      <c r="E211" t="inlineStr">
        <is>
          <t>隱藏</t>
        </is>
      </c>
      <c r="F211" t="inlineStr">
        <is>
          <t>是／依系統需要</t>
        </is>
      </c>
      <c r="G211" t="inlineStr">
        <is>
          <t>由 00A 索引查找；資料仍保留</t>
        </is>
      </c>
    </row>
    <row r="212">
      <c r="A212" t="inlineStr">
        <is>
          <t>46B_M2婚育與世代</t>
        </is>
      </c>
      <c r="B212" t="inlineStr">
        <is>
          <t>第一階段｜世界自主演化</t>
        </is>
      </c>
      <c r="C212" t="inlineStr">
        <is>
          <t>正式設定／規則</t>
        </is>
      </c>
      <c r="D212" t="inlineStr">
        <is>
          <t>M2婚育與世代</t>
        </is>
      </c>
      <c r="E212" t="inlineStr">
        <is>
          <t>隱藏</t>
        </is>
      </c>
      <c r="F212" t="inlineStr">
        <is>
          <t>是／依系統需要</t>
        </is>
      </c>
      <c r="G212" t="inlineStr">
        <is>
          <t>由 00A 索引查找；資料仍保留</t>
        </is>
      </c>
    </row>
    <row r="213">
      <c r="A213" t="inlineStr">
        <is>
          <t>46C_M2本地市場</t>
        </is>
      </c>
      <c r="B213" t="inlineStr">
        <is>
          <t>第一階段｜世界自主演化</t>
        </is>
      </c>
      <c r="C213" t="inlineStr">
        <is>
          <t>正式設定／規則</t>
        </is>
      </c>
      <c r="D213" t="inlineStr">
        <is>
          <t>M2本地市場</t>
        </is>
      </c>
      <c r="E213" t="inlineStr">
        <is>
          <t>隱藏</t>
        </is>
      </c>
      <c r="F213" t="inlineStr">
        <is>
          <t>是／依系統需要</t>
        </is>
      </c>
      <c r="G213" t="inlineStr">
        <is>
          <t>由 00A 索引查找；資料仍保留</t>
        </is>
      </c>
    </row>
    <row r="214">
      <c r="A214" t="inlineStr">
        <is>
          <t>46D_M2價格形成</t>
        </is>
      </c>
      <c r="B214" t="inlineStr">
        <is>
          <t>第一階段｜世界自主演化</t>
        </is>
      </c>
      <c r="C214" t="inlineStr">
        <is>
          <t>正式設定／規則</t>
        </is>
      </c>
      <c r="D214" t="inlineStr">
        <is>
          <t>M2價格形成</t>
        </is>
      </c>
      <c r="E214" t="inlineStr">
        <is>
          <t>隱藏</t>
        </is>
      </c>
      <c r="F214" t="inlineStr">
        <is>
          <t>是／依系統需要</t>
        </is>
      </c>
      <c r="G214" t="inlineStr">
        <is>
          <t>由 00A 索引查找；資料仍保留</t>
        </is>
      </c>
    </row>
    <row r="215">
      <c r="A215" t="inlineStr">
        <is>
          <t>46E_M2就業薪資</t>
        </is>
      </c>
      <c r="B215" t="inlineStr">
        <is>
          <t>第一階段｜世界自主演化</t>
        </is>
      </c>
      <c r="C215" t="inlineStr">
        <is>
          <t>正式設定／規則</t>
        </is>
      </c>
      <c r="D215" t="inlineStr">
        <is>
          <t>M2就業薪資</t>
        </is>
      </c>
      <c r="E215" t="inlineStr">
        <is>
          <t>隱藏</t>
        </is>
      </c>
      <c r="F215" t="inlineStr">
        <is>
          <t>是／依系統需要</t>
        </is>
      </c>
      <c r="G215" t="inlineStr">
        <is>
          <t>由 00A 索引查找；資料仍保留</t>
        </is>
      </c>
    </row>
    <row r="216">
      <c r="A216" t="inlineStr">
        <is>
          <t>46F_M2財產債務繼承</t>
        </is>
      </c>
      <c r="B216" t="inlineStr">
        <is>
          <t>第一階段｜世界自主演化</t>
        </is>
      </c>
      <c r="C216" t="inlineStr">
        <is>
          <t>正式設定／規則</t>
        </is>
      </c>
      <c r="D216" t="inlineStr">
        <is>
          <t>M2財產債務繼承</t>
        </is>
      </c>
      <c r="E216" t="inlineStr">
        <is>
          <t>隱藏</t>
        </is>
      </c>
      <c r="F216" t="inlineStr">
        <is>
          <t>是／依系統需要</t>
        </is>
      </c>
      <c r="G216" t="inlineStr">
        <is>
          <t>由 00A 索引查找；資料仍保留</t>
        </is>
      </c>
    </row>
    <row r="217">
      <c r="A217" t="inlineStr">
        <is>
          <t>46G_M2財富生活品質</t>
        </is>
      </c>
      <c r="B217" t="inlineStr">
        <is>
          <t>第一階段｜世界自主演化</t>
        </is>
      </c>
      <c r="C217" t="inlineStr">
        <is>
          <t>正式設定／規則</t>
        </is>
      </c>
      <c r="D217" t="inlineStr">
        <is>
          <t>M2財富生活品質</t>
        </is>
      </c>
      <c r="E217" t="inlineStr">
        <is>
          <t>隱藏</t>
        </is>
      </c>
      <c r="F217" t="inlineStr">
        <is>
          <t>是／依系統需要</t>
        </is>
      </c>
      <c r="G217" t="inlineStr">
        <is>
          <t>由 00A 索引查找；資料仍保留</t>
        </is>
      </c>
    </row>
    <row r="218">
      <c r="A218" t="inlineStr">
        <is>
          <t>46H_M2驗收</t>
        </is>
      </c>
      <c r="B218" t="inlineStr">
        <is>
          <t>第一階段｜世界自主演化</t>
        </is>
      </c>
      <c r="C218" t="inlineStr">
        <is>
          <t>測試／驗收</t>
        </is>
      </c>
      <c r="D218" t="inlineStr">
        <is>
          <t>M2驗收</t>
        </is>
      </c>
      <c r="E218" t="inlineStr">
        <is>
          <t>隱藏</t>
        </is>
      </c>
      <c r="F218" t="inlineStr">
        <is>
          <t>是／依系統需要</t>
        </is>
      </c>
      <c r="G218" t="inlineStr">
        <is>
          <t>由 00A 索引查找；資料仍保留</t>
        </is>
      </c>
    </row>
    <row r="219">
      <c r="A219" t="inlineStr">
        <is>
          <t>47A_M3國家形成</t>
        </is>
      </c>
      <c r="B219" t="inlineStr">
        <is>
          <t>第一階段｜世界自主演化</t>
        </is>
      </c>
      <c r="C219" t="inlineStr">
        <is>
          <t>正式設定／規則</t>
        </is>
      </c>
      <c r="D219" t="inlineStr">
        <is>
          <t>M3國家形成</t>
        </is>
      </c>
      <c r="E219" t="inlineStr">
        <is>
          <t>隱藏</t>
        </is>
      </c>
      <c r="F219" t="inlineStr">
        <is>
          <t>是／依系統需要</t>
        </is>
      </c>
      <c r="G219" t="inlineStr">
        <is>
          <t>由 00A 索引查找；資料仍保留</t>
        </is>
      </c>
    </row>
    <row r="220">
      <c r="A220" t="inlineStr">
        <is>
          <t>47B_M3領土控制主權</t>
        </is>
      </c>
      <c r="B220" t="inlineStr">
        <is>
          <t>第一階段｜世界自主演化</t>
        </is>
      </c>
      <c r="C220" t="inlineStr">
        <is>
          <t>正式設定／規則</t>
        </is>
      </c>
      <c r="D220" t="inlineStr">
        <is>
          <t>M3領土控制主權</t>
        </is>
      </c>
      <c r="E220" t="inlineStr">
        <is>
          <t>隱藏</t>
        </is>
      </c>
      <c r="F220" t="inlineStr">
        <is>
          <t>是／依系統需要</t>
        </is>
      </c>
      <c r="G220" t="inlineStr">
        <is>
          <t>由 00A 索引查找；資料仍保留</t>
        </is>
      </c>
    </row>
    <row r="221">
      <c r="A221" t="inlineStr">
        <is>
          <t>47C_M3政府官職</t>
        </is>
      </c>
      <c r="B221" t="inlineStr">
        <is>
          <t>第一階段｜世界自主演化</t>
        </is>
      </c>
      <c r="C221" t="inlineStr">
        <is>
          <t>正式設定／規則</t>
        </is>
      </c>
      <c r="D221" t="inlineStr">
        <is>
          <t>M3政府官職</t>
        </is>
      </c>
      <c r="E221" t="inlineStr">
        <is>
          <t>隱藏</t>
        </is>
      </c>
      <c r="F221" t="inlineStr">
        <is>
          <t>是／依系統需要</t>
        </is>
      </c>
      <c r="G221" t="inlineStr">
        <is>
          <t>由 00A 索引查找；資料仍保留</t>
        </is>
      </c>
    </row>
    <row r="222">
      <c r="A222" t="inlineStr">
        <is>
          <t>47D_M3稅收財政</t>
        </is>
      </c>
      <c r="B222" t="inlineStr">
        <is>
          <t>第一階段｜世界自主演化</t>
        </is>
      </c>
      <c r="C222" t="inlineStr">
        <is>
          <t>正式設定／規則</t>
        </is>
      </c>
      <c r="D222" t="inlineStr">
        <is>
          <t>M3稅收財政</t>
        </is>
      </c>
      <c r="E222" t="inlineStr">
        <is>
          <t>隱藏</t>
        </is>
      </c>
      <c r="F222" t="inlineStr">
        <is>
          <t>是／依系統需要</t>
        </is>
      </c>
      <c r="G222" t="inlineStr">
        <is>
          <t>由 00A 索引查找；資料仍保留</t>
        </is>
      </c>
    </row>
    <row r="223">
      <c r="A223" t="inlineStr">
        <is>
          <t>47E_M3合法性與派系</t>
        </is>
      </c>
      <c r="B223" t="inlineStr">
        <is>
          <t>第一階段｜世界自主演化</t>
        </is>
      </c>
      <c r="C223" t="inlineStr">
        <is>
          <t>正式設定／規則</t>
        </is>
      </c>
      <c r="D223" t="inlineStr">
        <is>
          <t>M3合法性與派系</t>
        </is>
      </c>
      <c r="E223" t="inlineStr">
        <is>
          <t>隱藏</t>
        </is>
      </c>
      <c r="F223" t="inlineStr">
        <is>
          <t>是／依系統需要</t>
        </is>
      </c>
      <c r="G223" t="inlineStr">
        <is>
          <t>由 00A 索引查找；資料仍保留</t>
        </is>
      </c>
    </row>
    <row r="224">
      <c r="A224" t="inlineStr">
        <is>
          <t>47F_M3外交關係</t>
        </is>
      </c>
      <c r="B224" t="inlineStr">
        <is>
          <t>第一階段｜世界自主演化</t>
        </is>
      </c>
      <c r="C224" t="inlineStr">
        <is>
          <t>正式設定／規則</t>
        </is>
      </c>
      <c r="D224" t="inlineStr">
        <is>
          <t>M3外交關係</t>
        </is>
      </c>
      <c r="E224" t="inlineStr">
        <is>
          <t>隱藏</t>
        </is>
      </c>
      <c r="F224" t="inlineStr">
        <is>
          <t>是／依系統需要</t>
        </is>
      </c>
      <c r="G224" t="inlineStr">
        <is>
          <t>由 00A 索引查找；資料仍保留</t>
        </is>
      </c>
    </row>
    <row r="225">
      <c r="A225" t="inlineStr">
        <is>
          <t>47G_M3軍事動員</t>
        </is>
      </c>
      <c r="B225" t="inlineStr">
        <is>
          <t>第一階段｜世界自主演化</t>
        </is>
      </c>
      <c r="C225" t="inlineStr">
        <is>
          <t>正式設定／規則</t>
        </is>
      </c>
      <c r="D225" t="inlineStr">
        <is>
          <t>M3軍事動員</t>
        </is>
      </c>
      <c r="E225" t="inlineStr">
        <is>
          <t>隱藏</t>
        </is>
      </c>
      <c r="F225" t="inlineStr">
        <is>
          <t>是／依系統需要</t>
        </is>
      </c>
      <c r="G225" t="inlineStr">
        <is>
          <t>由 00A 索引查找；資料仍保留</t>
        </is>
      </c>
    </row>
    <row r="226">
      <c r="A226" t="inlineStr">
        <is>
          <t>47H_M3驗收</t>
        </is>
      </c>
      <c r="B226" t="inlineStr">
        <is>
          <t>第一階段｜世界自主演化</t>
        </is>
      </c>
      <c r="C226" t="inlineStr">
        <is>
          <t>測試／驗收</t>
        </is>
      </c>
      <c r="D226" t="inlineStr">
        <is>
          <t>M3驗收</t>
        </is>
      </c>
      <c r="E226" t="inlineStr">
        <is>
          <t>隱藏</t>
        </is>
      </c>
      <c r="F226" t="inlineStr">
        <is>
          <t>是／依系統需要</t>
        </is>
      </c>
      <c r="G226" t="inlineStr">
        <is>
          <t>由 00A 索引查找；資料仍保留</t>
        </is>
      </c>
    </row>
    <row r="227">
      <c r="A227" t="inlineStr">
        <is>
          <t>47I_M3戰爭前提決策紀錄</t>
        </is>
      </c>
      <c r="B227" t="inlineStr">
        <is>
          <t>第一階段｜世界自主演化</t>
        </is>
      </c>
      <c r="C227" t="inlineStr">
        <is>
          <t>決策紀錄</t>
        </is>
      </c>
      <c r="D227" t="inlineStr">
        <is>
          <t>M3戰爭前提決策紀錄</t>
        </is>
      </c>
      <c r="E227" t="inlineStr">
        <is>
          <t>隱藏</t>
        </is>
      </c>
      <c r="F227" t="inlineStr">
        <is>
          <t>否／人工參考</t>
        </is>
      </c>
      <c r="G227" t="inlineStr">
        <is>
          <t>由 00A 索引查找；資料仍保留</t>
        </is>
      </c>
    </row>
    <row r="228">
      <c r="A228" t="inlineStr">
        <is>
          <t>47J_宣戰權與實際控制</t>
        </is>
      </c>
      <c r="B228" t="inlineStr">
        <is>
          <t>第一階段｜世界自主演化</t>
        </is>
      </c>
      <c r="C228" t="inlineStr">
        <is>
          <t>正式設定／規則</t>
        </is>
      </c>
      <c r="D228" t="inlineStr">
        <is>
          <t>宣戰權與實際控制</t>
        </is>
      </c>
      <c r="E228" t="inlineStr">
        <is>
          <t>隱藏</t>
        </is>
      </c>
      <c r="F228" t="inlineStr">
        <is>
          <t>是／依系統需要</t>
        </is>
      </c>
      <c r="G228" t="inlineStr">
        <is>
          <t>由 00A 索引查找；資料仍保留</t>
        </is>
      </c>
    </row>
    <row r="229">
      <c r="A229" t="inlineStr">
        <is>
          <t>47K_王權控制力</t>
        </is>
      </c>
      <c r="B229" t="inlineStr">
        <is>
          <t>第一階段｜世界自主演化</t>
        </is>
      </c>
      <c r="C229" t="inlineStr">
        <is>
          <t>正式設定／規則</t>
        </is>
      </c>
      <c r="D229" t="inlineStr">
        <is>
          <t>王權控制力</t>
        </is>
      </c>
      <c r="E229" t="inlineStr">
        <is>
          <t>隱藏</t>
        </is>
      </c>
      <c r="F229" t="inlineStr">
        <is>
          <t>是／依系統需要</t>
        </is>
      </c>
      <c r="G229" t="inlineStr">
        <is>
          <t>由 00A 索引查找；資料仍保留</t>
        </is>
      </c>
    </row>
    <row r="230">
      <c r="A230" t="inlineStr">
        <is>
          <t>47L_宣戰流程與後果</t>
        </is>
      </c>
      <c r="B230" t="inlineStr">
        <is>
          <t>第一階段｜世界自主演化</t>
        </is>
      </c>
      <c r="C230" t="inlineStr">
        <is>
          <t>正式設定／規則</t>
        </is>
      </c>
      <c r="D230" t="inlineStr">
        <is>
          <t>宣戰流程與後果</t>
        </is>
      </c>
      <c r="E230" t="inlineStr">
        <is>
          <t>隱藏</t>
        </is>
      </c>
      <c r="F230" t="inlineStr">
        <is>
          <t>是／依系統需要</t>
        </is>
      </c>
      <c r="G230" t="inlineStr">
        <is>
          <t>由 00A 索引查找；資料仍保留</t>
        </is>
      </c>
    </row>
    <row r="231">
      <c r="A231" t="inlineStr">
        <is>
          <t>48A_M4宗教生命週期</t>
        </is>
      </c>
      <c r="B231" t="inlineStr">
        <is>
          <t>第一階段｜世界自主演化</t>
        </is>
      </c>
      <c r="C231" t="inlineStr">
        <is>
          <t>正式設定／規則</t>
        </is>
      </c>
      <c r="D231" t="inlineStr">
        <is>
          <t>M4宗教生命週期</t>
        </is>
      </c>
      <c r="E231" t="inlineStr">
        <is>
          <t>隱藏</t>
        </is>
      </c>
      <c r="F231" t="inlineStr">
        <is>
          <t>是／依系統需要</t>
        </is>
      </c>
      <c r="G231" t="inlineStr">
        <is>
          <t>由 00A 索引查找；資料仍保留</t>
        </is>
      </c>
    </row>
    <row r="232">
      <c r="A232" t="inlineStr">
        <is>
          <t>48B_M4改宗與分裂</t>
        </is>
      </c>
      <c r="B232" t="inlineStr">
        <is>
          <t>第一階段｜世界自主演化</t>
        </is>
      </c>
      <c r="C232" t="inlineStr">
        <is>
          <t>正式設定／規則</t>
        </is>
      </c>
      <c r="D232" t="inlineStr">
        <is>
          <t>M4改宗與分裂</t>
        </is>
      </c>
      <c r="E232" t="inlineStr">
        <is>
          <t>隱藏</t>
        </is>
      </c>
      <c r="F232" t="inlineStr">
        <is>
          <t>是／依系統需要</t>
        </is>
      </c>
      <c r="G232" t="inlineStr">
        <is>
          <t>由 00A 索引查找；資料仍保留</t>
        </is>
      </c>
    </row>
    <row r="233">
      <c r="A233" t="inlineStr">
        <is>
          <t>48C_M4文化語言傳播</t>
        </is>
      </c>
      <c r="B233" t="inlineStr">
        <is>
          <t>第一階段｜世界自主演化</t>
        </is>
      </c>
      <c r="C233" t="inlineStr">
        <is>
          <t>正式設定／規則</t>
        </is>
      </c>
      <c r="D233" t="inlineStr">
        <is>
          <t>M4文化語言傳播</t>
        </is>
      </c>
      <c r="E233" t="inlineStr">
        <is>
          <t>隱藏</t>
        </is>
      </c>
      <c r="F233" t="inlineStr">
        <is>
          <t>是／依系統需要</t>
        </is>
      </c>
      <c r="G233" t="inlineStr">
        <is>
          <t>由 00A 索引查找；資料仍保留</t>
        </is>
      </c>
    </row>
    <row r="234">
      <c r="A234" t="inlineStr">
        <is>
          <t>48D_M4知識教育研究</t>
        </is>
      </c>
      <c r="B234" t="inlineStr">
        <is>
          <t>第一階段｜世界自主演化</t>
        </is>
      </c>
      <c r="C234" t="inlineStr">
        <is>
          <t>正式設定／規則</t>
        </is>
      </c>
      <c r="D234" t="inlineStr">
        <is>
          <t>M4知識教育研究</t>
        </is>
      </c>
      <c r="E234" t="inlineStr">
        <is>
          <t>隱藏</t>
        </is>
      </c>
      <c r="F234" t="inlineStr">
        <is>
          <t>是／依系統需要</t>
        </is>
      </c>
      <c r="G234" t="inlineStr">
        <is>
          <t>由 00A 索引查找；資料仍保留</t>
        </is>
      </c>
    </row>
    <row r="235">
      <c r="A235" t="inlineStr">
        <is>
          <t>48E_M4神祇與信仰力量</t>
        </is>
      </c>
      <c r="B235" t="inlineStr">
        <is>
          <t>第一階段｜世界自主演化</t>
        </is>
      </c>
      <c r="C235" t="inlineStr">
        <is>
          <t>正式設定／規則</t>
        </is>
      </c>
      <c r="D235" t="inlineStr">
        <is>
          <t>M4神祇與信仰力量</t>
        </is>
      </c>
      <c r="E235" t="inlineStr">
        <is>
          <t>隱藏</t>
        </is>
      </c>
      <c r="F235" t="inlineStr">
        <is>
          <t>是／依系統需要</t>
        </is>
      </c>
      <c r="G235" t="inlineStr">
        <is>
          <t>由 00A 索引查找；資料仍保留</t>
        </is>
      </c>
    </row>
    <row r="236">
      <c r="A236" t="inlineStr">
        <is>
          <t>48F_M4驗收</t>
        </is>
      </c>
      <c r="B236" t="inlineStr">
        <is>
          <t>第一階段｜世界自主演化</t>
        </is>
      </c>
      <c r="C236" t="inlineStr">
        <is>
          <t>測試／驗收</t>
        </is>
      </c>
      <c r="D236" t="inlineStr">
        <is>
          <t>M4驗收</t>
        </is>
      </c>
      <c r="E236" t="inlineStr">
        <is>
          <t>隱藏</t>
        </is>
      </c>
      <c r="F236" t="inlineStr">
        <is>
          <t>是／依系統需要</t>
        </is>
      </c>
      <c r="G236" t="inlineStr">
        <is>
          <t>由 00A 索引查找；資料仍保留</t>
        </is>
      </c>
    </row>
    <row r="237">
      <c r="A237" t="inlineStr">
        <is>
          <t>48G_M4神祇零信徒決策紀錄</t>
        </is>
      </c>
      <c r="B237" t="inlineStr">
        <is>
          <t>第一階段｜世界自主演化</t>
        </is>
      </c>
      <c r="C237" t="inlineStr">
        <is>
          <t>決策紀錄</t>
        </is>
      </c>
      <c r="D237" t="inlineStr">
        <is>
          <t>M4神祇零信徒決策紀錄</t>
        </is>
      </c>
      <c r="E237" t="inlineStr">
        <is>
          <t>隱藏</t>
        </is>
      </c>
      <c r="F237" t="inlineStr">
        <is>
          <t>否／人工參考</t>
        </is>
      </c>
      <c r="G237" t="inlineStr">
        <is>
          <t>由 00A 索引查找；資料仍保留</t>
        </is>
      </c>
    </row>
    <row r="238">
      <c r="A238" t="inlineStr">
        <is>
          <t>49A_M5疾病傳播</t>
        </is>
      </c>
      <c r="B238" t="inlineStr">
        <is>
          <t>第一階段｜世界自主演化</t>
        </is>
      </c>
      <c r="C238" t="inlineStr">
        <is>
          <t>正式設定／規則</t>
        </is>
      </c>
      <c r="D238" t="inlineStr">
        <is>
          <t>M5疾病傳播</t>
        </is>
      </c>
      <c r="E238" t="inlineStr">
        <is>
          <t>隱藏</t>
        </is>
      </c>
      <c r="F238" t="inlineStr">
        <is>
          <t>是／依系統需要</t>
        </is>
      </c>
      <c r="G238" t="inlineStr">
        <is>
          <t>由 00A 索引查找；資料仍保留</t>
        </is>
      </c>
    </row>
    <row r="239">
      <c r="A239" t="inlineStr">
        <is>
          <t>49B_M5自然災害鏈</t>
        </is>
      </c>
      <c r="B239" t="inlineStr">
        <is>
          <t>第一階段｜世界自主演化</t>
        </is>
      </c>
      <c r="C239" t="inlineStr">
        <is>
          <t>正式設定／規則</t>
        </is>
      </c>
      <c r="D239" t="inlineStr">
        <is>
          <t>M5自然災害鏈</t>
        </is>
      </c>
      <c r="E239" t="inlineStr">
        <is>
          <t>隱藏</t>
        </is>
      </c>
      <c r="F239" t="inlineStr">
        <is>
          <t>是／依系統需要</t>
        </is>
      </c>
      <c r="G239" t="inlineStr">
        <is>
          <t>由 00A 索引查找；資料仍保留</t>
        </is>
      </c>
    </row>
    <row r="240">
      <c r="A240" t="inlineStr">
        <is>
          <t>49C_M5野外怪物生態</t>
        </is>
      </c>
      <c r="B240" t="inlineStr">
        <is>
          <t>第一階段｜世界自主演化</t>
        </is>
      </c>
      <c r="C240" t="inlineStr">
        <is>
          <t>正式設定／規則</t>
        </is>
      </c>
      <c r="D240" t="inlineStr">
        <is>
          <t>M5野外怪物生態</t>
        </is>
      </c>
      <c r="E240" t="inlineStr">
        <is>
          <t>隱藏</t>
        </is>
      </c>
      <c r="F240" t="inlineStr">
        <is>
          <t>是／依系統需要</t>
        </is>
      </c>
      <c r="G240" t="inlineStr">
        <is>
          <t>由 00A 索引查找；資料仍保留</t>
        </is>
      </c>
    </row>
    <row r="241">
      <c r="A241" t="inlineStr">
        <is>
          <t>49D_M5地下城生命週期</t>
        </is>
      </c>
      <c r="B241" t="inlineStr">
        <is>
          <t>第一階段｜世界自主演化</t>
        </is>
      </c>
      <c r="C241" t="inlineStr">
        <is>
          <t>正式設定／規則</t>
        </is>
      </c>
      <c r="D241" t="inlineStr">
        <is>
          <t>M5地下城生命週期</t>
        </is>
      </c>
      <c r="E241" t="inlineStr">
        <is>
          <t>隱藏</t>
        </is>
      </c>
      <c r="F241" t="inlineStr">
        <is>
          <t>是／依系統需要</t>
        </is>
      </c>
      <c r="G241" t="inlineStr">
        <is>
          <t>由 00A 索引查找；資料仍保留</t>
        </is>
      </c>
    </row>
    <row r="242">
      <c r="A242" t="inlineStr">
        <is>
          <t>49E_M5魔境與溢出</t>
        </is>
      </c>
      <c r="B242" t="inlineStr">
        <is>
          <t>第一階段｜世界自主演化</t>
        </is>
      </c>
      <c r="C242" t="inlineStr">
        <is>
          <t>正式設定／規則</t>
        </is>
      </c>
      <c r="D242" t="inlineStr">
        <is>
          <t>M5魔境與溢出</t>
        </is>
      </c>
      <c r="E242" t="inlineStr">
        <is>
          <t>隱藏</t>
        </is>
      </c>
      <c r="F242" t="inlineStr">
        <is>
          <t>是／依系統需要</t>
        </is>
      </c>
      <c r="G242" t="inlineStr">
        <is>
          <t>由 00A 索引查找；資料仍保留</t>
        </is>
      </c>
    </row>
    <row r="243">
      <c r="A243" t="inlineStr">
        <is>
          <t>49F_M5世界威脅升格</t>
        </is>
      </c>
      <c r="B243" t="inlineStr">
        <is>
          <t>第一階段｜世界自主演化</t>
        </is>
      </c>
      <c r="C243" t="inlineStr">
        <is>
          <t>正式設定／規則</t>
        </is>
      </c>
      <c r="D243" t="inlineStr">
        <is>
          <t>M5世界威脅升格</t>
        </is>
      </c>
      <c r="E243" t="inlineStr">
        <is>
          <t>隱藏</t>
        </is>
      </c>
      <c r="F243" t="inlineStr">
        <is>
          <t>是／依系統需要</t>
        </is>
      </c>
      <c r="G243" t="inlineStr">
        <is>
          <t>由 00A 索引查找；資料仍保留</t>
        </is>
      </c>
    </row>
    <row r="244">
      <c r="A244" t="inlineStr">
        <is>
          <t>49G_M5驗收</t>
        </is>
      </c>
      <c r="B244" t="inlineStr">
        <is>
          <t>第一階段｜世界自主演化</t>
        </is>
      </c>
      <c r="C244" t="inlineStr">
        <is>
          <t>測試／驗收</t>
        </is>
      </c>
      <c r="D244" t="inlineStr">
        <is>
          <t>M5驗收</t>
        </is>
      </c>
      <c r="E244" t="inlineStr">
        <is>
          <t>隱藏</t>
        </is>
      </c>
      <c r="F244" t="inlineStr">
        <is>
          <t>是／依系統需要</t>
        </is>
      </c>
      <c r="G244" t="inlineStr">
        <is>
          <t>由 00A 索引查找；資料仍保留</t>
        </is>
      </c>
    </row>
    <row r="245">
      <c r="A245" t="inlineStr">
        <is>
          <t>49H_M5地下城生成源決策紀錄</t>
        </is>
      </c>
      <c r="B245" t="inlineStr">
        <is>
          <t>第一階段｜世界自主演化</t>
        </is>
      </c>
      <c r="C245" t="inlineStr">
        <is>
          <t>決策紀錄</t>
        </is>
      </c>
      <c r="D245" t="inlineStr">
        <is>
          <t>M5地下城生成源決策紀錄</t>
        </is>
      </c>
      <c r="E245" t="inlineStr">
        <is>
          <t>隱藏</t>
        </is>
      </c>
      <c r="F245" t="inlineStr">
        <is>
          <t>否／人工參考</t>
        </is>
      </c>
      <c r="G245" t="inlineStr">
        <is>
          <t>由 00A 索引查找；資料仍保留</t>
        </is>
      </c>
    </row>
    <row r="246">
      <c r="A246" t="inlineStr">
        <is>
          <t>50A_M6_觀察者首頁</t>
        </is>
      </c>
      <c r="B246" t="inlineStr">
        <is>
          <t>第一階段｜世界自主演化</t>
        </is>
      </c>
      <c r="C246" t="inlineStr">
        <is>
          <t>正式設定／規則</t>
        </is>
      </c>
      <c r="D246" t="inlineStr">
        <is>
          <t>M6_觀察者首頁</t>
        </is>
      </c>
      <c r="E246" t="inlineStr">
        <is>
          <t>隱藏</t>
        </is>
      </c>
      <c r="F246" t="inlineStr">
        <is>
          <t>是／依系統需要</t>
        </is>
      </c>
      <c r="G246" t="inlineStr">
        <is>
          <t>由 00A 索引查找；資料仍保留</t>
        </is>
      </c>
    </row>
    <row r="247">
      <c r="A247" t="inlineStr">
        <is>
          <t>50B_M6_世界史章節</t>
        </is>
      </c>
      <c r="B247" t="inlineStr">
        <is>
          <t>第一階段｜世界自主演化</t>
        </is>
      </c>
      <c r="C247" t="inlineStr">
        <is>
          <t>正式設定／規則</t>
        </is>
      </c>
      <c r="D247" t="inlineStr">
        <is>
          <t>M6_世界史章節</t>
        </is>
      </c>
      <c r="E247" t="inlineStr">
        <is>
          <t>隱藏</t>
        </is>
      </c>
      <c r="F247" t="inlineStr">
        <is>
          <t>是／依系統需要</t>
        </is>
      </c>
      <c r="G247" t="inlineStr">
        <is>
          <t>由 00A 索引查找；資料仍保留</t>
        </is>
      </c>
    </row>
    <row r="248">
      <c r="A248" t="inlineStr">
        <is>
          <t>50C_M6_因果解釋器</t>
        </is>
      </c>
      <c r="B248" t="inlineStr">
        <is>
          <t>第一階段｜世界自主演化</t>
        </is>
      </c>
      <c r="C248" t="inlineStr">
        <is>
          <t>正式設定／規則</t>
        </is>
      </c>
      <c r="D248" t="inlineStr">
        <is>
          <t>M6_因果解釋器</t>
        </is>
      </c>
      <c r="E248" t="inlineStr">
        <is>
          <t>隱藏</t>
        </is>
      </c>
      <c r="F248" t="inlineStr">
        <is>
          <t>是／依系統需要</t>
        </is>
      </c>
      <c r="G248" t="inlineStr">
        <is>
          <t>由 00A 索引查找；資料仍保留</t>
        </is>
      </c>
    </row>
    <row r="249">
      <c r="A249" t="inlineStr">
        <is>
          <t>50D_M6_實體履歷</t>
        </is>
      </c>
      <c r="B249" t="inlineStr">
        <is>
          <t>第一階段｜世界自主演化</t>
        </is>
      </c>
      <c r="C249" t="inlineStr">
        <is>
          <t>正式設定／規則</t>
        </is>
      </c>
      <c r="D249" t="inlineStr">
        <is>
          <t>M6_實體履歷</t>
        </is>
      </c>
      <c r="E249" t="inlineStr">
        <is>
          <t>隱藏</t>
        </is>
      </c>
      <c r="F249" t="inlineStr">
        <is>
          <t>是／依系統需要</t>
        </is>
      </c>
      <c r="G249" t="inlineStr">
        <is>
          <t>由 00A 索引查找；資料仍保留</t>
        </is>
      </c>
    </row>
    <row r="250">
      <c r="A250" t="inlineStr">
        <is>
          <t>50E_M6_時間比較</t>
        </is>
      </c>
      <c r="B250" t="inlineStr">
        <is>
          <t>第一階段｜世界自主演化</t>
        </is>
      </c>
      <c r="C250" t="inlineStr">
        <is>
          <t>正式設定／規則</t>
        </is>
      </c>
      <c r="D250" t="inlineStr">
        <is>
          <t>M6_時間比較</t>
        </is>
      </c>
      <c r="E250" t="inlineStr">
        <is>
          <t>隱藏</t>
        </is>
      </c>
      <c r="F250" t="inlineStr">
        <is>
          <t>是／依系統需要</t>
        </is>
      </c>
      <c r="G250" t="inlineStr">
        <is>
          <t>由 00A 索引查找；資料仍保留</t>
        </is>
      </c>
    </row>
    <row r="251">
      <c r="A251" t="inlineStr">
        <is>
          <t>50F_M7_第一階段完成門檻</t>
        </is>
      </c>
      <c r="B251" t="inlineStr">
        <is>
          <t>第一階段｜世界自主演化</t>
        </is>
      </c>
      <c r="C251" t="inlineStr">
        <is>
          <t>正式設定／規則</t>
        </is>
      </c>
      <c r="D251" t="inlineStr">
        <is>
          <t>M7_第一階段完成門檻</t>
        </is>
      </c>
      <c r="E251" t="inlineStr">
        <is>
          <t>隱藏</t>
        </is>
      </c>
      <c r="F251" t="inlineStr">
        <is>
          <t>是／依系統需要</t>
        </is>
      </c>
      <c r="G251" t="inlineStr">
        <is>
          <t>由 00A 索引查找；資料仍保留</t>
        </is>
      </c>
    </row>
    <row r="252">
      <c r="A252" t="inlineStr">
        <is>
          <t>51A_第二階段神祇降臨流程</t>
        </is>
      </c>
      <c r="B252" t="inlineStr">
        <is>
          <t>第二階段｜神祇降臨</t>
        </is>
      </c>
      <c r="C252" t="inlineStr">
        <is>
          <t>正式設定／規則</t>
        </is>
      </c>
      <c r="D252" t="inlineStr">
        <is>
          <t>第二階段神祇降臨流程</t>
        </is>
      </c>
      <c r="E252" t="inlineStr">
        <is>
          <t>顯示</t>
        </is>
      </c>
      <c r="F252" t="inlineStr">
        <is>
          <t>是／依系統需要</t>
        </is>
      </c>
      <c r="G252" t="inlineStr">
        <is>
          <t>常用入口</t>
        </is>
      </c>
    </row>
    <row r="253">
      <c r="A253" t="inlineStr">
        <is>
          <t>51B_第二階段神祇行動</t>
        </is>
      </c>
      <c r="B253" t="inlineStr">
        <is>
          <t>第二階段｜神祇降臨</t>
        </is>
      </c>
      <c r="C253" t="inlineStr">
        <is>
          <t>正式設定／規則</t>
        </is>
      </c>
      <c r="D253" t="inlineStr">
        <is>
          <t>第二階段神祇行動</t>
        </is>
      </c>
      <c r="E253" t="inlineStr">
        <is>
          <t>隱藏</t>
        </is>
      </c>
      <c r="F253" t="inlineStr">
        <is>
          <t>是／依系統需要</t>
        </is>
      </c>
      <c r="G253" t="inlineStr">
        <is>
          <t>由 00A 索引查找；資料仍保留</t>
        </is>
      </c>
    </row>
    <row r="254">
      <c r="A254" t="inlineStr">
        <is>
          <t>51C_第二階段神蹟提交</t>
        </is>
      </c>
      <c r="B254" t="inlineStr">
        <is>
          <t>第二階段｜神祇降臨</t>
        </is>
      </c>
      <c r="C254" t="inlineStr">
        <is>
          <t>正式設定／規則</t>
        </is>
      </c>
      <c r="D254" t="inlineStr">
        <is>
          <t>第二階段神蹟提交</t>
        </is>
      </c>
      <c r="E254" t="inlineStr">
        <is>
          <t>隱藏</t>
        </is>
      </c>
      <c r="F254" t="inlineStr">
        <is>
          <t>是／依系統需要</t>
        </is>
      </c>
      <c r="G254" t="inlineStr">
        <is>
          <t>由 00A 索引查找；資料仍保留</t>
        </is>
      </c>
    </row>
    <row r="255">
      <c r="A255" t="inlineStr">
        <is>
          <t>51D_第二階段宗教回應</t>
        </is>
      </c>
      <c r="B255" t="inlineStr">
        <is>
          <t>第二階段｜神祇降臨</t>
        </is>
      </c>
      <c r="C255" t="inlineStr">
        <is>
          <t>正式設定／規則</t>
        </is>
      </c>
      <c r="D255" t="inlineStr">
        <is>
          <t>第二階段宗教回應</t>
        </is>
      </c>
      <c r="E255" t="inlineStr">
        <is>
          <t>隱藏</t>
        </is>
      </c>
      <c r="F255" t="inlineStr">
        <is>
          <t>是／依系統需要</t>
        </is>
      </c>
      <c r="G255" t="inlineStr">
        <is>
          <t>由 00A 索引查找；資料仍保留</t>
        </is>
      </c>
    </row>
    <row r="256">
      <c r="A256" t="inlineStr">
        <is>
          <t>51E_第二階段退出與歷史</t>
        </is>
      </c>
      <c r="B256" t="inlineStr">
        <is>
          <t>第二階段｜神祇降臨</t>
        </is>
      </c>
      <c r="C256" t="inlineStr">
        <is>
          <t>正式設定／規則</t>
        </is>
      </c>
      <c r="D256" t="inlineStr">
        <is>
          <t>第二階段退出與歷史</t>
        </is>
      </c>
      <c r="E256" t="inlineStr">
        <is>
          <t>隱藏</t>
        </is>
      </c>
      <c r="F256" t="inlineStr">
        <is>
          <t>是／依系統需要</t>
        </is>
      </c>
      <c r="G256" t="inlineStr">
        <is>
          <t>由 00A 索引查找；資料仍保留</t>
        </is>
      </c>
    </row>
    <row r="257">
      <c r="A257" t="inlineStr">
        <is>
          <t>51F_第二階段完成門檻</t>
        </is>
      </c>
      <c r="B257" t="inlineStr">
        <is>
          <t>第二階段｜神祇降臨</t>
        </is>
      </c>
      <c r="C257" t="inlineStr">
        <is>
          <t>正式設定／規則</t>
        </is>
      </c>
      <c r="D257" t="inlineStr">
        <is>
          <t>第二階段完成門檻</t>
        </is>
      </c>
      <c r="E257" t="inlineStr">
        <is>
          <t>隱藏</t>
        </is>
      </c>
      <c r="F257" t="inlineStr">
        <is>
          <t>是／依系統需要</t>
        </is>
      </c>
      <c r="G257" t="inlineStr">
        <is>
          <t>由 00A 索引查找；資料仍保留</t>
        </is>
      </c>
    </row>
    <row r="258">
      <c r="A258" t="inlineStr">
        <is>
          <t>51G_神明感知決策紀錄</t>
        </is>
      </c>
      <c r="B258" t="inlineStr">
        <is>
          <t>第二階段｜神祇降臨</t>
        </is>
      </c>
      <c r="C258" t="inlineStr">
        <is>
          <t>決策紀錄</t>
        </is>
      </c>
      <c r="D258" t="inlineStr">
        <is>
          <t>神明感知決策紀錄</t>
        </is>
      </c>
      <c r="E258" t="inlineStr">
        <is>
          <t>隱藏</t>
        </is>
      </c>
      <c r="F258" t="inlineStr">
        <is>
          <t>否／人工參考</t>
        </is>
      </c>
      <c r="G258" t="inlineStr">
        <is>
          <t>由 00A 索引查找；資料仍保留</t>
        </is>
      </c>
    </row>
    <row r="259">
      <c r="A259" t="inlineStr">
        <is>
          <t>51H_神明感知分級</t>
        </is>
      </c>
      <c r="B259" t="inlineStr">
        <is>
          <t>第二階段｜神祇降臨</t>
        </is>
      </c>
      <c r="C259" t="inlineStr">
        <is>
          <t>正式設定／規則</t>
        </is>
      </c>
      <c r="D259" t="inlineStr">
        <is>
          <t>神明感知分級</t>
        </is>
      </c>
      <c r="E259" t="inlineStr">
        <is>
          <t>隱藏</t>
        </is>
      </c>
      <c r="F259" t="inlineStr">
        <is>
          <t>是／依系統需要</t>
        </is>
      </c>
      <c r="G259" t="inlineStr">
        <is>
          <t>由 00A 索引查找；資料仍保留</t>
        </is>
      </c>
    </row>
    <row r="260">
      <c r="A260" t="inlineStr">
        <is>
          <t>52A_祈禱與神諭訊息流</t>
        </is>
      </c>
      <c r="B260" t="inlineStr">
        <is>
          <t>第二階段｜神祇降臨</t>
        </is>
      </c>
      <c r="C260" t="inlineStr">
        <is>
          <t>正式設定／規則</t>
        </is>
      </c>
      <c r="D260" t="inlineStr">
        <is>
          <t>祈禱與神諭訊息流</t>
        </is>
      </c>
      <c r="E260" t="inlineStr">
        <is>
          <t>隱藏</t>
        </is>
      </c>
      <c r="F260" t="inlineStr">
        <is>
          <t>是／依系統需要</t>
        </is>
      </c>
      <c r="G260" t="inlineStr">
        <is>
          <t>由 00A 索引查找；資料仍保留</t>
        </is>
      </c>
    </row>
    <row r="261">
      <c r="A261" t="inlineStr">
        <is>
          <t>52B_多宗教同神關係</t>
        </is>
      </c>
      <c r="B261" t="inlineStr">
        <is>
          <t>第二階段｜神祇降臨</t>
        </is>
      </c>
      <c r="C261" t="inlineStr">
        <is>
          <t>正式設定／規則</t>
        </is>
      </c>
      <c r="D261" t="inlineStr">
        <is>
          <t>多宗教同神關係</t>
        </is>
      </c>
      <c r="E261" t="inlineStr">
        <is>
          <t>隱藏</t>
        </is>
      </c>
      <c r="F261" t="inlineStr">
        <is>
          <t>是／依系統需要</t>
        </is>
      </c>
      <c r="G261" t="inlineStr">
        <is>
          <t>由 00A 索引查找；資料仍保留</t>
        </is>
      </c>
    </row>
    <row r="262">
      <c r="A262" t="inlineStr">
        <is>
          <t>52C_信仰力量貢獻帳</t>
        </is>
      </c>
      <c r="B262" t="inlineStr">
        <is>
          <t>第二階段｜神祇降臨</t>
        </is>
      </c>
      <c r="C262" t="inlineStr">
        <is>
          <t>正式設定／規則</t>
        </is>
      </c>
      <c r="D262" t="inlineStr">
        <is>
          <t>信仰力量貢獻帳</t>
        </is>
      </c>
      <c r="E262" t="inlineStr">
        <is>
          <t>隱藏</t>
        </is>
      </c>
      <c r="F262" t="inlineStr">
        <is>
          <t>是／依系統需要</t>
        </is>
      </c>
      <c r="G262" t="inlineStr">
        <is>
          <t>由 00A 索引查找；資料仍保留</t>
        </is>
      </c>
    </row>
    <row r="263">
      <c r="A263" t="inlineStr">
        <is>
          <t>52D_神祇關注與通知</t>
        </is>
      </c>
      <c r="B263" t="inlineStr">
        <is>
          <t>第二階段｜神祇降臨</t>
        </is>
      </c>
      <c r="C263" t="inlineStr">
        <is>
          <t>正式設定／規則</t>
        </is>
      </c>
      <c r="D263" t="inlineStr">
        <is>
          <t>神祇關注與通知</t>
        </is>
      </c>
      <c r="E263" t="inlineStr">
        <is>
          <t>隱藏</t>
        </is>
      </c>
      <c r="F263" t="inlineStr">
        <is>
          <t>是／依系統需要</t>
        </is>
      </c>
      <c r="G263" t="inlineStr">
        <is>
          <t>由 00A 索引查找；資料仍保留</t>
        </is>
      </c>
    </row>
    <row r="264">
      <c r="A264" t="inlineStr">
        <is>
          <t>52E_第二階段宗派互動</t>
        </is>
      </c>
      <c r="B264" t="inlineStr">
        <is>
          <t>第二階段｜神祇降臨</t>
        </is>
      </c>
      <c r="C264" t="inlineStr">
        <is>
          <t>正式設定／規則</t>
        </is>
      </c>
      <c r="D264" t="inlineStr">
        <is>
          <t>第二階段宗派互動</t>
        </is>
      </c>
      <c r="E264" t="inlineStr">
        <is>
          <t>隱藏</t>
        </is>
      </c>
      <c r="F264" t="inlineStr">
        <is>
          <t>是／依系統需要</t>
        </is>
      </c>
      <c r="G264" t="inlineStr">
        <is>
          <t>由 00A 索引查找；資料仍保留</t>
        </is>
      </c>
    </row>
    <row r="265">
      <c r="A265" t="inlineStr">
        <is>
          <t>52G_神祇宗教唯一綁定</t>
        </is>
      </c>
      <c r="B265" t="inlineStr">
        <is>
          <t>第二階段｜神祇降臨</t>
        </is>
      </c>
      <c r="C265" t="inlineStr">
        <is>
          <t>正式設定／規則</t>
        </is>
      </c>
      <c r="D265" t="inlineStr">
        <is>
          <t>神祇宗教唯一綁定</t>
        </is>
      </c>
      <c r="E265" t="inlineStr">
        <is>
          <t>隱藏</t>
        </is>
      </c>
      <c r="F265" t="inlineStr">
        <is>
          <t>是／依系統需要</t>
        </is>
      </c>
      <c r="G265" t="inlineStr">
        <is>
          <t>由 00A 索引查找；資料仍保留</t>
        </is>
      </c>
    </row>
    <row r="266">
      <c r="A266" t="inlineStr">
        <is>
          <t>52H_古神復甦與宗教決策紀錄</t>
        </is>
      </c>
      <c r="B266" t="inlineStr">
        <is>
          <t>第二階段｜神祇降臨</t>
        </is>
      </c>
      <c r="C266" t="inlineStr">
        <is>
          <t>決策紀錄</t>
        </is>
      </c>
      <c r="D266" t="inlineStr">
        <is>
          <t>古神復甦與宗教決策紀錄</t>
        </is>
      </c>
      <c r="E266" t="inlineStr">
        <is>
          <t>隱藏</t>
        </is>
      </c>
      <c r="F266" t="inlineStr">
        <is>
          <t>否／人工參考</t>
        </is>
      </c>
      <c r="G266" t="inlineStr">
        <is>
          <t>由 00A 索引查找；資料仍保留</t>
        </is>
      </c>
    </row>
    <row r="267">
      <c r="A267" t="inlineStr">
        <is>
          <t>53A_神系信徒歸屬</t>
        </is>
      </c>
      <c r="B267" t="inlineStr">
        <is>
          <t>第二階段｜神祇降臨</t>
        </is>
      </c>
      <c r="C267" t="inlineStr">
        <is>
          <t>正式設定／規則</t>
        </is>
      </c>
      <c r="D267" t="inlineStr">
        <is>
          <t>神系信徒歸屬</t>
        </is>
      </c>
      <c r="E267" t="inlineStr">
        <is>
          <t>隱藏</t>
        </is>
      </c>
      <c r="F267" t="inlineStr">
        <is>
          <t>是／依系統需要</t>
        </is>
      </c>
      <c r="G267" t="inlineStr">
        <is>
          <t>由 00A 索引查找；資料仍保留</t>
        </is>
      </c>
    </row>
    <row r="268">
      <c r="A268" t="inlineStr">
        <is>
          <t>53B_神系信仰力量</t>
        </is>
      </c>
      <c r="B268" t="inlineStr">
        <is>
          <t>第二階段｜神祇降臨</t>
        </is>
      </c>
      <c r="C268" t="inlineStr">
        <is>
          <t>正式設定／規則</t>
        </is>
      </c>
      <c r="D268" t="inlineStr">
        <is>
          <t>神系信仰力量</t>
        </is>
      </c>
      <c r="E268" t="inlineStr">
        <is>
          <t>隱藏</t>
        </is>
      </c>
      <c r="F268" t="inlineStr">
        <is>
          <t>是／依系統需要</t>
        </is>
      </c>
      <c r="G268" t="inlineStr">
        <is>
          <t>由 00A 索引查找；資料仍保留</t>
        </is>
      </c>
    </row>
    <row r="269">
      <c r="A269" t="inlineStr">
        <is>
          <t>53C_宗教復興身份判定</t>
        </is>
      </c>
      <c r="B269" t="inlineStr">
        <is>
          <t>第二階段｜神祇降臨</t>
        </is>
      </c>
      <c r="C269" t="inlineStr">
        <is>
          <t>正式設定／規則</t>
        </is>
      </c>
      <c r="D269" t="inlineStr">
        <is>
          <t>宗教復興身份判定</t>
        </is>
      </c>
      <c r="E269" t="inlineStr">
        <is>
          <t>隱藏</t>
        </is>
      </c>
      <c r="F269" t="inlineStr">
        <is>
          <t>是／依系統需要</t>
        </is>
      </c>
      <c r="G269" t="inlineStr">
        <is>
          <t>由 00A 索引查找；資料仍保留</t>
        </is>
      </c>
    </row>
    <row r="270">
      <c r="A270" t="inlineStr">
        <is>
          <t>53D_神祇人工智慧與行動排程</t>
        </is>
      </c>
      <c r="B270" t="inlineStr">
        <is>
          <t>第二階段｜神祇降臨</t>
        </is>
      </c>
      <c r="C270" t="inlineStr">
        <is>
          <t>正式設定／規則</t>
        </is>
      </c>
      <c r="D270" t="inlineStr">
        <is>
          <t>神祇人工智慧與行動排程</t>
        </is>
      </c>
      <c r="E270" t="inlineStr">
        <is>
          <t>隱藏</t>
        </is>
      </c>
      <c r="F270" t="inlineStr">
        <is>
          <t>是／依系統需要</t>
        </is>
      </c>
      <c r="G270" t="inlineStr">
        <is>
          <t>由 00A 索引查找；資料仍保留</t>
        </is>
      </c>
    </row>
    <row r="271">
      <c r="A271" t="inlineStr">
        <is>
          <t>53E_神祇歷史與控制權</t>
        </is>
      </c>
      <c r="B271" t="inlineStr">
        <is>
          <t>第二階段｜神祇降臨</t>
        </is>
      </c>
      <c r="C271" t="inlineStr">
        <is>
          <t>正式設定／規則</t>
        </is>
      </c>
      <c r="D271" t="inlineStr">
        <is>
          <t>神祇歷史與控制權</t>
        </is>
      </c>
      <c r="E271" t="inlineStr">
        <is>
          <t>隱藏</t>
        </is>
      </c>
      <c r="F271" t="inlineStr">
        <is>
          <t>是／依系統需要</t>
        </is>
      </c>
      <c r="G271" t="inlineStr">
        <is>
          <t>由 00A 索引查找；資料仍保留</t>
        </is>
      </c>
    </row>
    <row r="272">
      <c r="A272" t="inlineStr">
        <is>
          <t>53F_神祇物理顯現</t>
        </is>
      </c>
      <c r="B272" t="inlineStr">
        <is>
          <t>第二階段｜神祇降臨</t>
        </is>
      </c>
      <c r="C272" t="inlineStr">
        <is>
          <t>正式設定／規則</t>
        </is>
      </c>
      <c r="D272" t="inlineStr">
        <is>
          <t>神祇物理顯現</t>
        </is>
      </c>
      <c r="E272" t="inlineStr">
        <is>
          <t>隱藏</t>
        </is>
      </c>
      <c r="F272" t="inlineStr">
        <is>
          <t>是／依系統需要</t>
        </is>
      </c>
      <c r="G272" t="inlineStr">
        <is>
          <t>由 00A 索引查找；資料仍保留</t>
        </is>
      </c>
    </row>
    <row r="273">
      <c r="A273" t="inlineStr">
        <is>
          <t>54A_第三階段角色控制規則</t>
        </is>
      </c>
      <c r="B273" t="inlineStr">
        <is>
          <t>第三階段｜人物降臨</t>
        </is>
      </c>
      <c r="C273" t="inlineStr">
        <is>
          <t>正式設定／規則</t>
        </is>
      </c>
      <c r="D273" t="inlineStr">
        <is>
          <t>第三階段角色控制規則</t>
        </is>
      </c>
      <c r="E273" t="inlineStr">
        <is>
          <t>隱藏</t>
        </is>
      </c>
      <c r="F273" t="inlineStr">
        <is>
          <t>是／依系統需要</t>
        </is>
      </c>
      <c r="G273" t="inlineStr">
        <is>
          <t>由 00A 索引查找；資料仍保留</t>
        </is>
      </c>
    </row>
    <row r="274">
      <c r="A274" t="inlineStr">
        <is>
          <t>54B_人物降臨切換規則</t>
        </is>
      </c>
      <c r="B274" t="inlineStr">
        <is>
          <t>第三階段｜人物降臨</t>
        </is>
      </c>
      <c r="C274" t="inlineStr">
        <is>
          <t>決策紀錄（採用列為正式規則）</t>
        </is>
      </c>
      <c r="D274" t="inlineStr">
        <is>
          <t>人物降臨切換規則</t>
        </is>
      </c>
      <c r="E274" t="inlineStr">
        <is>
          <t>隱藏</t>
        </is>
      </c>
      <c r="F274" t="inlineStr">
        <is>
          <t>是／依系統需要</t>
        </is>
      </c>
      <c r="G274" t="inlineStr">
        <is>
          <t>由 00A 索引查找；資料仍保留</t>
        </is>
      </c>
    </row>
    <row r="275">
      <c r="A275" t="inlineStr">
        <is>
          <t>54C_人物降臨選角規則</t>
        </is>
      </c>
      <c r="B275" t="inlineStr">
        <is>
          <t>第三階段｜人物降臨</t>
        </is>
      </c>
      <c r="C275" t="inlineStr">
        <is>
          <t>正式設定／規則</t>
        </is>
      </c>
      <c r="D275" t="inlineStr">
        <is>
          <t>人物降臨選角規則</t>
        </is>
      </c>
      <c r="E275" t="inlineStr">
        <is>
          <t>隱藏</t>
        </is>
      </c>
      <c r="F275" t="inlineStr">
        <is>
          <t>是／依系統需要</t>
        </is>
      </c>
      <c r="G275" t="inlineStr">
        <is>
          <t>由 00A 索引查找；資料仍保留</t>
        </is>
      </c>
    </row>
    <row r="276">
      <c r="A276" t="inlineStr">
        <is>
          <t>54D_指定降臨存在值規則</t>
        </is>
      </c>
      <c r="B276" t="inlineStr">
        <is>
          <t>第三階段｜人物降臨</t>
        </is>
      </c>
      <c r="C276" t="inlineStr">
        <is>
          <t>決策紀錄（採用列為正式規則）</t>
        </is>
      </c>
      <c r="D276" t="inlineStr">
        <is>
          <t>指定降臨存在值規則</t>
        </is>
      </c>
      <c r="E276" t="inlineStr">
        <is>
          <t>隱藏</t>
        </is>
      </c>
      <c r="F276" t="inlineStr">
        <is>
          <t>是／依系統需要</t>
        </is>
      </c>
      <c r="G276" t="inlineStr">
        <is>
          <t>由 00A 索引查找；資料仍保留</t>
        </is>
      </c>
    </row>
    <row r="277">
      <c r="A277" t="inlineStr">
        <is>
          <t>54E_人口群體指定降臨規則</t>
        </is>
      </c>
      <c r="B277" t="inlineStr">
        <is>
          <t>第三階段｜人物降臨</t>
        </is>
      </c>
      <c r="C277" t="inlineStr">
        <is>
          <t>決策紀錄（採用列為正式規則）</t>
        </is>
      </c>
      <c r="D277" t="inlineStr">
        <is>
          <t>人口群體指定降臨規則</t>
        </is>
      </c>
      <c r="E277" t="inlineStr">
        <is>
          <t>隱藏</t>
        </is>
      </c>
      <c r="F277" t="inlineStr">
        <is>
          <t>是／依系統需要</t>
        </is>
      </c>
      <c r="G277" t="inlineStr">
        <is>
          <t>由 00A 索引查找；資料仍保留</t>
        </is>
      </c>
    </row>
    <row r="278">
      <c r="A278" t="inlineStr">
        <is>
          <t>54F_人物場景操作規則</t>
        </is>
      </c>
      <c r="B278" t="inlineStr">
        <is>
          <t>第三階段｜人物降臨</t>
        </is>
      </c>
      <c r="C278" t="inlineStr">
        <is>
          <t>決策紀錄（採用列為正式規則）</t>
        </is>
      </c>
      <c r="D278" t="inlineStr">
        <is>
          <t>人物場景操作規則</t>
        </is>
      </c>
      <c r="E278" t="inlineStr">
        <is>
          <t>隱藏</t>
        </is>
      </c>
      <c r="F278" t="inlineStr">
        <is>
          <t>是／依系統需要</t>
        </is>
      </c>
      <c r="G278" t="inlineStr">
        <is>
          <t>由 00A 索引查找；資料仍保留</t>
        </is>
      </c>
    </row>
    <row r="279">
      <c r="A279" t="inlineStr">
        <is>
          <t>54G_人物地點層級規則</t>
        </is>
      </c>
      <c r="B279" t="inlineStr">
        <is>
          <t>第三階段｜人物降臨</t>
        </is>
      </c>
      <c r="C279" t="inlineStr">
        <is>
          <t>正式設定／規則</t>
        </is>
      </c>
      <c r="D279" t="inlineStr">
        <is>
          <t>人物地點層級規則</t>
        </is>
      </c>
      <c r="E279" t="inlineStr">
        <is>
          <t>隱藏</t>
        </is>
      </c>
      <c r="F279" t="inlineStr">
        <is>
          <t>是／依系統需要</t>
        </is>
      </c>
      <c r="G279" t="inlineStr">
        <is>
          <t>由 00A 索引查找；資料仍保留</t>
        </is>
      </c>
    </row>
    <row r="280">
      <c r="A280" t="inlineStr">
        <is>
          <t>54H_人物時間控制規則</t>
        </is>
      </c>
      <c r="B280" t="inlineStr">
        <is>
          <t>第三階段｜人物降臨</t>
        </is>
      </c>
      <c r="C280" t="inlineStr">
        <is>
          <t>決策紀錄（採用列為正式規則）</t>
        </is>
      </c>
      <c r="D280" t="inlineStr">
        <is>
          <t>人物時間控制規則</t>
        </is>
      </c>
      <c r="E280" t="inlineStr">
        <is>
          <t>隱藏</t>
        </is>
      </c>
      <c r="F280" t="inlineStr">
        <is>
          <t>是／依系統需要</t>
        </is>
      </c>
      <c r="G280" t="inlineStr">
        <is>
          <t>由 00A 索引查找；資料仍保留</t>
        </is>
      </c>
    </row>
    <row r="281">
      <c r="A281" t="inlineStr">
        <is>
          <t>54I_人物對話輸入規則</t>
        </is>
      </c>
      <c r="B281" t="inlineStr">
        <is>
          <t>第三階段｜人物降臨</t>
        </is>
      </c>
      <c r="C281" t="inlineStr">
        <is>
          <t>決策紀錄（採用列為正式規則）</t>
        </is>
      </c>
      <c r="D281" t="inlineStr">
        <is>
          <t>人物對話輸入規則</t>
        </is>
      </c>
      <c r="E281" t="inlineStr">
        <is>
          <t>隱藏</t>
        </is>
      </c>
      <c r="F281" t="inlineStr">
        <is>
          <t>是／依系統需要</t>
        </is>
      </c>
      <c r="G281" t="inlineStr">
        <is>
          <t>由 00A 索引查找；資料仍保留</t>
        </is>
      </c>
    </row>
    <row r="282">
      <c r="A282" t="inlineStr">
        <is>
          <t>54J_對話成功資訊規則</t>
        </is>
      </c>
      <c r="B282" t="inlineStr">
        <is>
          <t>第三階段｜人物降臨</t>
        </is>
      </c>
      <c r="C282" t="inlineStr">
        <is>
          <t>決策紀錄（採用列為正式規則）</t>
        </is>
      </c>
      <c r="D282" t="inlineStr">
        <is>
          <t>對話成功資訊規則</t>
        </is>
      </c>
      <c r="E282" t="inlineStr">
        <is>
          <t>隱藏</t>
        </is>
      </c>
      <c r="F282" t="inlineStr">
        <is>
          <t>是／依系統需要</t>
        </is>
      </c>
      <c r="G282" t="inlineStr">
        <is>
          <t>由 00A 索引查找；資料仍保留</t>
        </is>
      </c>
    </row>
    <row r="283">
      <c r="A283" t="inlineStr">
        <is>
          <t>54K_社交重試規則</t>
        </is>
      </c>
      <c r="B283" t="inlineStr">
        <is>
          <t>第三階段｜人物降臨</t>
        </is>
      </c>
      <c r="C283" t="inlineStr">
        <is>
          <t>決策紀錄（採用列為正式規則）</t>
        </is>
      </c>
      <c r="D283" t="inlineStr">
        <is>
          <t>社交重試規則</t>
        </is>
      </c>
      <c r="E283" t="inlineStr">
        <is>
          <t>隱藏</t>
        </is>
      </c>
      <c r="F283" t="inlineStr">
        <is>
          <t>是／依系統需要</t>
        </is>
      </c>
      <c r="G283" t="inlineStr">
        <is>
          <t>由 00A 索引查找；資料仍保留</t>
        </is>
      </c>
    </row>
    <row r="284">
      <c r="A284" t="inlineStr">
        <is>
          <t>54L_不可用對話顯示規則</t>
        </is>
      </c>
      <c r="B284" t="inlineStr">
        <is>
          <t>第三階段｜人物降臨</t>
        </is>
      </c>
      <c r="C284" t="inlineStr">
        <is>
          <t>決策紀錄（採用列為正式規則）</t>
        </is>
      </c>
      <c r="D284" t="inlineStr">
        <is>
          <t>不可用對話顯示規則</t>
        </is>
      </c>
      <c r="E284" t="inlineStr">
        <is>
          <t>隱藏</t>
        </is>
      </c>
      <c r="F284" t="inlineStr">
        <is>
          <t>是／依系統需要</t>
        </is>
      </c>
      <c r="G284" t="inlineStr">
        <is>
          <t>由 00A 索引查找；資料仍保留</t>
        </is>
      </c>
    </row>
    <row r="285">
      <c r="A285" t="inlineStr">
        <is>
          <t>54M_對話時間消耗規則</t>
        </is>
      </c>
      <c r="B285" t="inlineStr">
        <is>
          <t>第三階段｜人物降臨</t>
        </is>
      </c>
      <c r="C285" t="inlineStr">
        <is>
          <t>決策紀錄（採用列為正式規則）</t>
        </is>
      </c>
      <c r="D285" t="inlineStr">
        <is>
          <t>對話時間消耗規則</t>
        </is>
      </c>
      <c r="E285" t="inlineStr">
        <is>
          <t>隱藏</t>
        </is>
      </c>
      <c r="F285" t="inlineStr">
        <is>
          <t>是／依系統需要</t>
        </is>
      </c>
      <c r="G285" t="inlineStr">
        <is>
          <t>由 00A 索引查找；資料仍保留</t>
        </is>
      </c>
    </row>
    <row r="286">
      <c r="A286" t="inlineStr">
        <is>
          <t>54N_對話時長模型規則</t>
        </is>
      </c>
      <c r="B286" t="inlineStr">
        <is>
          <t>第三階段｜人物降臨</t>
        </is>
      </c>
      <c r="C286" t="inlineStr">
        <is>
          <t>決策紀錄（採用列為正式規則）</t>
        </is>
      </c>
      <c r="D286" t="inlineStr">
        <is>
          <t>對話時長模型規則</t>
        </is>
      </c>
      <c r="E286" t="inlineStr">
        <is>
          <t>隱藏</t>
        </is>
      </c>
      <c r="F286" t="inlineStr">
        <is>
          <t>是／依系統需要</t>
        </is>
      </c>
      <c r="G286" t="inlineStr">
        <is>
          <t>由 00A 索引查找；資料仍保留</t>
        </is>
      </c>
    </row>
    <row r="287">
      <c r="A287" t="inlineStr">
        <is>
          <t>54O_對話基礎時長規則</t>
        </is>
      </c>
      <c r="B287" t="inlineStr">
        <is>
          <t>第三階段｜人物降臨</t>
        </is>
      </c>
      <c r="C287" t="inlineStr">
        <is>
          <t>決策紀錄（採用列為正式規則）</t>
        </is>
      </c>
      <c r="D287" t="inlineStr">
        <is>
          <t>對話基礎時長規則</t>
        </is>
      </c>
      <c r="E287" t="inlineStr">
        <is>
          <t>隱藏</t>
        </is>
      </c>
      <c r="F287" t="inlineStr">
        <is>
          <t>是／依系統需要</t>
        </is>
      </c>
      <c r="G287" t="inlineStr">
        <is>
          <t>由 00A 索引查找；資料仍保留</t>
        </is>
      </c>
    </row>
    <row r="288">
      <c r="A288" t="inlineStr">
        <is>
          <t>54P_待決對話時長修正方式</t>
        </is>
      </c>
      <c r="B288" t="inlineStr">
        <is>
          <t>第三階段｜人物降臨</t>
        </is>
      </c>
      <c r="C288" t="inlineStr">
        <is>
          <t>待決</t>
        </is>
      </c>
      <c r="D288" t="inlineStr">
        <is>
          <t>待決對話時長修正方式</t>
        </is>
      </c>
      <c r="E288" t="inlineStr">
        <is>
          <t>隱藏</t>
        </is>
      </c>
      <c r="F288" t="inlineStr">
        <is>
          <t>否／人工參考</t>
        </is>
      </c>
      <c r="G288" t="inlineStr">
        <is>
          <t>由 00A 索引查找；資料仍保留</t>
        </is>
      </c>
    </row>
    <row r="289">
      <c r="A289" t="inlineStr">
        <is>
          <t>54Q_人物意圖操作層規則</t>
        </is>
      </c>
      <c r="B289" t="inlineStr">
        <is>
          <t>第三階段｜人物降臨</t>
        </is>
      </c>
      <c r="C289" t="inlineStr">
        <is>
          <t>正式設定／規則</t>
        </is>
      </c>
      <c r="D289" t="inlineStr">
        <is>
          <t>人物意圖操作層規則</t>
        </is>
      </c>
      <c r="E289" t="inlineStr">
        <is>
          <t>隱藏</t>
        </is>
      </c>
      <c r="F289" t="inlineStr">
        <is>
          <t>是／依系統需要</t>
        </is>
      </c>
      <c r="G289" t="inlineStr">
        <is>
          <t>由 00A 索引查找；資料仍保留</t>
        </is>
      </c>
    </row>
    <row r="290">
      <c r="A290" t="inlineStr">
        <is>
          <t>54R_例行人工智慧介入邊界規則</t>
        </is>
      </c>
      <c r="B290" t="inlineStr">
        <is>
          <t>第三階段｜人物降臨</t>
        </is>
      </c>
      <c r="C290" t="inlineStr">
        <is>
          <t>決策紀錄（採用列為正式規則）</t>
        </is>
      </c>
      <c r="D290" t="inlineStr">
        <is>
          <t>例行人工智慧介入邊界規則</t>
        </is>
      </c>
      <c r="E290" t="inlineStr">
        <is>
          <t>隱藏</t>
        </is>
      </c>
      <c r="F290" t="inlineStr">
        <is>
          <t>是／依系統需要</t>
        </is>
      </c>
      <c r="G290" t="inlineStr">
        <is>
          <t>由 00A 索引查找；資料仍保留</t>
        </is>
      </c>
    </row>
    <row r="291">
      <c r="A291" t="inlineStr">
        <is>
          <t>54S_規劃器多方案處理規則</t>
        </is>
      </c>
      <c r="B291" t="inlineStr">
        <is>
          <t>第三階段｜人物降臨</t>
        </is>
      </c>
      <c r="C291" t="inlineStr">
        <is>
          <t>決策紀錄（採用列為正式規則）</t>
        </is>
      </c>
      <c r="D291" t="inlineStr">
        <is>
          <t>規劃器多方案處理規則</t>
        </is>
      </c>
      <c r="E291" t="inlineStr">
        <is>
          <t>隱藏</t>
        </is>
      </c>
      <c r="F291" t="inlineStr">
        <is>
          <t>是／依系統需要</t>
        </is>
      </c>
      <c r="G291" t="inlineStr">
        <is>
          <t>由 00A 索引查找；資料仍保留</t>
        </is>
      </c>
    </row>
    <row r="292">
      <c r="A292" t="inlineStr">
        <is>
          <t>54T_目標提交預覽規則</t>
        </is>
      </c>
      <c r="B292" t="inlineStr">
        <is>
          <t>第三階段｜人物降臨</t>
        </is>
      </c>
      <c r="C292" t="inlineStr">
        <is>
          <t>正式設定／規則</t>
        </is>
      </c>
      <c r="D292" t="inlineStr">
        <is>
          <t>目標提交預覽規則</t>
        </is>
      </c>
      <c r="E292" t="inlineStr">
        <is>
          <t>隱藏</t>
        </is>
      </c>
      <c r="F292" t="inlineStr">
        <is>
          <t>是／依系統需要</t>
        </is>
      </c>
      <c r="G292" t="inlineStr">
        <is>
          <t>由 00A 索引查找；資料仍保留</t>
        </is>
      </c>
    </row>
    <row r="293">
      <c r="A293" t="inlineStr">
        <is>
          <t>10O_文明時代設定</t>
        </is>
      </c>
      <c r="B293" t="inlineStr">
        <is>
          <t>技術、技能與魔法</t>
        </is>
      </c>
      <c r="C293" t="inlineStr">
        <is>
          <t>正式設定／規則</t>
        </is>
      </c>
      <c r="D293" t="inlineStr">
        <is>
          <t>文明起點、工業時代上限及批准成熟技術</t>
        </is>
      </c>
      <c r="E293" t="inlineStr">
        <is>
          <t>顯示</t>
        </is>
      </c>
      <c r="F293" t="inlineStr">
        <is>
          <t>是／依系統需要</t>
        </is>
      </c>
      <c r="G293" t="inlineStr">
        <is>
          <t>常用入口；工業鋼鐵／電報具體科技ID待補</t>
        </is>
      </c>
    </row>
    <row r="294">
      <c r="A294" t="inlineStr">
        <is>
          <t>10P_科技架構與知識歸屬</t>
        </is>
      </c>
      <c r="B294" t="inlineStr">
        <is>
          <t>技術、技能與魔法</t>
        </is>
      </c>
      <c r="C294" t="inlineStr">
        <is>
          <t>正式設定／規則</t>
        </is>
      </c>
      <c r="D294" t="inlineStr">
        <is>
          <t>跨科技樹、知識持有與工廠操作／產能規則</t>
        </is>
      </c>
      <c r="E294" t="inlineStr">
        <is>
          <t>顯示</t>
        </is>
      </c>
      <c r="F294" t="inlineStr">
        <is>
          <t>是／依系統需要</t>
        </is>
      </c>
      <c r="G294" t="inlineStr">
        <is>
          <t>常用入口；啟用=FALSE=待補值</t>
        </is>
      </c>
    </row>
    <row r="295">
      <c r="A295" t="inlineStr">
        <is>
          <t>10Q_六大工廠與魔法工業</t>
        </is>
      </c>
      <c r="B295" t="inlineStr">
        <is>
          <t>技術、技能與魔法</t>
        </is>
      </c>
      <c r="C295" t="inlineStr">
        <is>
          <t>正式設定／規則</t>
        </is>
      </c>
      <c r="D295" t="inlineStr">
        <is>
          <t>六大工廠、魔法工業、產能自動化與管理</t>
        </is>
      </c>
      <c r="E295" t="inlineStr">
        <is>
          <t>顯示</t>
        </is>
      </c>
      <c r="F295" t="inlineStr">
        <is>
          <t>是／依系統需要</t>
        </is>
      </c>
      <c r="G295" t="inlineStr">
        <is>
          <t>常用入口；產品配方映射待補</t>
        </is>
      </c>
    </row>
    <row r="296">
      <c r="A296" t="inlineStr">
        <is>
          <t>00E_AI任務讀取路由</t>
        </is>
      </c>
      <c r="B296" t="inlineStr">
        <is>
          <t>導覽與資料治理</t>
        </is>
      </c>
      <c r="C296" t="inlineStr">
        <is>
          <t>導覽／AI最小情境</t>
        </is>
      </c>
      <c r="D296" t="inlineStr">
        <is>
          <t>按任務讀取Notion與Sheets精確子集</t>
        </is>
      </c>
      <c r="E296" t="inlineStr">
        <is>
          <t>顯示</t>
        </is>
      </c>
      <c r="F296" t="inlineStr">
        <is>
          <t>否／人工與AI路由</t>
        </is>
      </c>
    </row>
    <row r="297">
      <c r="A297" t="inlineStr">
        <is>
          <t>02B_種族能力範圍</t>
        </is>
      </c>
      <c r="B297" t="inlineStr">
        <is>
          <t>角色、種族與人口</t>
        </is>
      </c>
      <c r="C297" t="inlineStr">
        <is>
          <t>正式設定／規則（數值待決）</t>
        </is>
      </c>
      <c r="D297" t="inlineStr">
        <is>
          <t>各種族六項能力範圍與個人上限分布；數值未定前全部停用</t>
        </is>
      </c>
      <c r="E297" t="inlineStr">
        <is>
          <t>隱藏</t>
        </is>
      </c>
      <c r="F297" t="inlineStr">
        <is>
          <t>是／依系統需要</t>
        </is>
      </c>
      <c r="G297"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PLAYER_ACTION_HOURS</t>
        </is>
      </c>
      <c r="B6" t="inlineStr">
        <is>
          <t>時間</t>
        </is>
      </c>
      <c r="C6" t="inlineStr">
        <is>
          <t>一般玩家行動節奏</t>
        </is>
      </c>
      <c r="D6" t="n">
        <v>3</v>
      </c>
      <c r="E6" t="inlineStr">
        <is>
          <t>int</t>
        </is>
      </c>
      <c r="F6" t="inlineStr">
        <is>
          <t>小時</t>
        </is>
      </c>
      <c r="G6" t="inlineStr">
        <is>
          <t>顯示／操作節奏，不代表底層最小刻</t>
        </is>
      </c>
      <c r="H6" t="b">
        <v>1</v>
      </c>
    </row>
    <row r="7">
      <c r="A7" t="inlineStr">
        <is>
          <t>LANGUAGE_MASTER_LEVEL</t>
        </is>
      </c>
      <c r="B7" t="inlineStr">
        <is>
          <t>語言</t>
        </is>
      </c>
      <c r="C7" t="inlineStr">
        <is>
          <t>完整掌握語言等級</t>
        </is>
      </c>
      <c r="D7" t="n">
        <v>3</v>
      </c>
      <c r="E7" t="inlineStr">
        <is>
          <t>int</t>
        </is>
      </c>
      <c r="F7" t="inlineStr">
        <is>
          <t>層級</t>
        </is>
      </c>
      <c r="G7" t="inlineStr">
        <is>
          <t>Lv3 才能讀寫</t>
        </is>
      </c>
      <c r="H7" t="b">
        <v>1</v>
      </c>
    </row>
    <row r="8">
      <c r="A8" t="inlineStr">
        <is>
          <t>LANGUAGE_SPEAKER_LEVEL</t>
        </is>
      </c>
      <c r="B8" t="inlineStr">
        <is>
          <t>語言</t>
        </is>
      </c>
      <c r="C8" t="inlineStr">
        <is>
          <t>活躍語言使用者最低等級</t>
        </is>
      </c>
      <c r="D8" t="n">
        <v>2</v>
      </c>
      <c r="E8" t="inlineStr">
        <is>
          <t>int</t>
        </is>
      </c>
      <c r="F8" t="inlineStr">
        <is>
          <t>層級</t>
        </is>
      </c>
      <c r="G8" t="inlineStr">
        <is>
          <t>Lv2+ 算使用者</t>
        </is>
      </c>
      <c r="H8" t="b">
        <v>1</v>
      </c>
    </row>
    <row r="9">
      <c r="A9" t="inlineStr">
        <is>
          <t>GOLD_NEGATIVE_ALLOWED</t>
        </is>
      </c>
      <c r="B9" t="inlineStr">
        <is>
          <t>經濟</t>
        </is>
      </c>
      <c r="C9" t="inlineStr">
        <is>
          <t>金幣是否可為負</t>
        </is>
      </c>
      <c r="D9" t="n">
        <v>0</v>
      </c>
      <c r="E9" t="inlineStr">
        <is>
          <t>bool</t>
        </is>
      </c>
      <c r="G9" t="inlineStr">
        <is>
          <t>0 = 不允許；無力支付轉債務</t>
        </is>
      </c>
      <c r="H9" t="b">
        <v>1</v>
      </c>
    </row>
    <row r="10">
      <c r="A10" t="inlineStr">
        <is>
          <t>DUAL_CITIZENSHIP_ALLOWED</t>
        </is>
      </c>
      <c r="B10" t="inlineStr">
        <is>
          <t>國籍</t>
        </is>
      </c>
      <c r="C10" t="inlineStr">
        <is>
          <t>多重國籍</t>
        </is>
      </c>
      <c r="D10" t="n">
        <v>0</v>
      </c>
      <c r="E10" t="inlineStr">
        <is>
          <t>bool</t>
        </is>
      </c>
      <c r="G10" t="inlineStr">
        <is>
          <t>已定案不允許</t>
        </is>
      </c>
      <c r="H10" t="b">
        <v>1</v>
      </c>
    </row>
    <row r="11">
      <c r="A11" t="inlineStr">
        <is>
          <t>KNOWLEDGE_CAN_BE_FALSE</t>
        </is>
      </c>
      <c r="B11" t="inlineStr">
        <is>
          <t>知識</t>
        </is>
      </c>
      <c r="C11" t="inlineStr">
        <is>
          <t>正式知識可否錯誤</t>
        </is>
      </c>
      <c r="D11" t="n">
        <v>0</v>
      </c>
      <c r="E11" t="inlineStr">
        <is>
          <t>bool</t>
        </is>
      </c>
      <c r="G11" t="inlineStr">
        <is>
          <t>正式知識永遠正確</t>
        </is>
      </c>
      <c r="H11" t="b">
        <v>1</v>
      </c>
    </row>
    <row r="12">
      <c r="A12" t="inlineStr">
        <is>
          <t>INCARNATION_SAPIENT_ONLY</t>
        </is>
      </c>
      <c r="B12" t="inlineStr">
        <is>
          <t>玩家</t>
        </is>
      </c>
      <c r="C12" t="inlineStr">
        <is>
          <t>正式降臨僅限智慧種族</t>
        </is>
      </c>
      <c r="D12" t="n">
        <v>1</v>
      </c>
      <c r="E12" t="inlineStr">
        <is>
          <t>bool</t>
        </is>
      </c>
      <c r="G12" t="inlineStr">
        <is>
          <t>1=只允許智慧種族角色</t>
        </is>
      </c>
      <c r="H12" t="b">
        <v>1</v>
      </c>
    </row>
    <row r="13">
      <c r="A13" t="inlineStr">
        <is>
          <t>INCARNATION_TEMP_EXISTENCE_ALLOWED</t>
        </is>
      </c>
      <c r="B13" t="inlineStr">
        <is>
          <t>玩家</t>
        </is>
      </c>
      <c r="C13" t="inlineStr">
        <is>
          <t>臨時存在值可計入降臨門檻</t>
        </is>
      </c>
      <c r="D13" t="n">
        <v>1</v>
      </c>
      <c r="E13" t="inlineStr">
        <is>
          <t>bool</t>
        </is>
      </c>
      <c r="G13" t="inlineStr">
        <is>
          <t>暫時存在值加成可使低階智慧角色成為候選</t>
        </is>
      </c>
      <c r="H13" t="b">
        <v>1</v>
      </c>
    </row>
    <row r="14">
      <c r="A14" t="inlineStr">
        <is>
          <t>MIRACLE_GUARANTEED_SUCCESS</t>
        </is>
      </c>
      <c r="B14" t="inlineStr">
        <is>
          <t>宗教</t>
        </is>
      </c>
      <c r="C14" t="inlineStr">
        <is>
          <t>神蹟合法施放必定成功</t>
        </is>
      </c>
      <c r="D14" t="n">
        <v>1</v>
      </c>
      <c r="E14" t="inlineStr">
        <is>
          <t>bool</t>
        </is>
      </c>
      <c r="G14" t="inlineStr">
        <is>
          <t>前置合法且完整支付信仰力量後必定執行定義</t>
        </is>
      </c>
      <c r="H14" t="b">
        <v>1</v>
      </c>
    </row>
    <row r="15">
      <c r="A15" t="inlineStr">
        <is>
          <t>SLAVE_CURSE_ABSOLUTE_OBEDIENCE</t>
        </is>
      </c>
      <c r="B15" t="inlineStr">
        <is>
          <t>法律/狀態</t>
        </is>
      </c>
      <c r="C15" t="inlineStr">
        <is>
          <t>奴役詛咒絕對服從</t>
        </is>
      </c>
      <c r="D15" t="n">
        <v>1</v>
      </c>
      <c r="E15" t="inlineStr">
        <is>
          <t>bool</t>
        </is>
      </c>
      <c r="G15" t="inlineStr">
        <is>
          <t>奴隸身分有效時必須服從合法擁有者／控制者命令</t>
        </is>
      </c>
      <c r="H15" t="b">
        <v>1</v>
      </c>
    </row>
    <row r="16">
      <c r="A16" t="inlineStr">
        <is>
          <t>OBSERVER_WORLD_TRUTH</t>
        </is>
      </c>
      <c r="B16" t="inlineStr">
        <is>
          <t>玩家/觀察者</t>
        </is>
      </c>
      <c r="C16" t="inlineStr">
        <is>
          <t>觀察者可查看世界真相</t>
        </is>
      </c>
      <c r="D16" t="n">
        <v>1</v>
      </c>
      <c r="E16" t="inlineStr">
        <is>
          <t>bool</t>
        </is>
      </c>
      <c r="G16" t="inlineStr">
        <is>
          <t>觀察者透過關注索引與阿卡西紀錄查看全知資料</t>
        </is>
      </c>
      <c r="H16" t="b">
        <v>1</v>
      </c>
    </row>
    <row r="17">
      <c r="A17" t="inlineStr">
        <is>
          <t>WORLD_DISTANCE_MODEL</t>
        </is>
      </c>
      <c r="B17" t="inlineStr">
        <is>
          <t>空間/旅行</t>
        </is>
      </c>
      <c r="C17" t="inlineStr">
        <is>
          <t>世界距離資料與玩家呈現模式</t>
        </is>
      </c>
      <c r="D17" t="inlineStr">
        <is>
          <t>HYBRID_REAL_DISTANCE_NATURAL_UI</t>
        </is>
      </c>
      <c r="E17" t="inlineStr">
        <is>
          <t>enum</t>
        </is>
      </c>
      <c r="G17" t="inlineStr">
        <is>
          <t>底層保存可計算實際距離；玩家介面依角色知識優先顯示自然距離／旅行時間描述。世界尺度與各交通速度數值另行定案。</t>
        </is>
      </c>
      <c r="H17" t="b">
        <v>1</v>
      </c>
    </row>
    <row r="18">
      <c r="A18" t="inlineStr">
        <is>
          <t>WORLD_MAP_GRID_SHAPE</t>
        </is>
      </c>
      <c r="B18" t="inlineStr">
        <is>
          <t>地圖/空間</t>
        </is>
      </c>
      <c r="C18" t="inlineStr">
        <is>
          <t>世界大地圖格形</t>
        </is>
      </c>
      <c r="D18" t="inlineStr">
        <is>
          <t>HEX</t>
        </is>
      </c>
      <c r="E18" t="inlineStr">
        <is>
          <t>enum</t>
        </is>
      </c>
      <c r="F18" t="inlineStr">
        <is>
          <t>網格</t>
        </is>
      </c>
      <c r="G18" t="inlineStr">
        <is>
          <t>有限平面世界地圖採六角格；一般內部格最多有六個共邊鄰格，地圖外圍相鄰方向可能不存在，邊界不得越界或連至另一側。格子實際距離另定。</t>
        </is>
      </c>
      <c r="H18" t="b">
        <v>1</v>
      </c>
    </row>
    <row r="19">
      <c r="A19" t="inlineStr">
        <is>
          <t>LOCAL_SPACE_GRID_SHAPE</t>
        </is>
      </c>
      <c r="B19" t="inlineStr">
        <is>
          <t>地圖/空間</t>
        </is>
      </c>
      <c r="C19" t="inlineStr">
        <is>
          <t>精細局部場景格形</t>
        </is>
      </c>
      <c r="D19" t="inlineStr">
        <is>
          <t>SQUARE_ON_DEMAND</t>
        </is>
      </c>
      <c r="E19" t="inlineStr">
        <is>
          <t>enum</t>
        </is>
      </c>
      <c r="F19" t="inlineStr">
        <is>
          <t>網格</t>
        </is>
      </c>
      <c r="G19" t="inlineStr">
        <is>
          <t>一般地點保持地點節點／建築抽象；需要房間／子地點／局部空間精確互動時展開正方格，不要求把每個世界六角格切成固定數目的方格。</t>
        </is>
      </c>
      <c r="H19" t="b">
        <v>1</v>
      </c>
    </row>
    <row r="20">
      <c r="A20" t="inlineStr">
        <is>
          <t>WORLD_SIZE_PLAYER_CONFIGURABLE</t>
        </is>
      </c>
      <c r="B20" t="inlineStr">
        <is>
          <t>地圖/世界生成</t>
        </is>
      </c>
      <c r="C20" t="inlineStr">
        <is>
          <t>玩家可自訂世界大小</t>
        </is>
      </c>
      <c r="D20" t="n">
        <v>1</v>
      </c>
      <c r="E20" t="inlineStr">
        <is>
          <t>bool</t>
        </is>
      </c>
      <c r="G20" t="inlineStr">
        <is>
          <t>新世界生成前由玩家設定世界規模；控制實際生成範圍，不等於改變單格實際km尺度；世界內人口、資源及國家依地理容量與模擬規則生成。</t>
        </is>
      </c>
      <c r="H20" t="b">
        <v>1</v>
      </c>
    </row>
    <row r="21">
      <c r="A21" t="inlineStr">
        <is>
          <t>WORLD_MAP_PRESENTATION_MODE</t>
        </is>
      </c>
      <c r="B21" t="inlineStr">
        <is>
          <t>地圖/顯示</t>
        </is>
      </c>
      <c r="C21" t="inlineStr">
        <is>
          <t>世界地圖呈現方式</t>
        </is>
      </c>
      <c r="D21" t="inlineStr">
        <is>
          <t>FLAT_2D</t>
        </is>
      </c>
      <c r="E21" t="inlineStr">
        <is>
          <t>enum</t>
        </is>
      </c>
      <c r="G21" t="inlineStr">
        <is>
          <t>世界與地點地圖採有限邊界的平面2D視角，沒有球面投影或環繞；依玩家選擇的世界尺寸，畫面可縮放或按需顯示。</t>
        </is>
      </c>
      <c r="H21" t="b">
        <v>1</v>
      </c>
    </row>
    <row r="22">
      <c r="A22" t="inlineStr">
        <is>
          <t>WORLD_POLITY_CAPACITY_DESIGN_TARGET</t>
        </is>
      </c>
      <c r="B22" t="inlineStr">
        <is>
          <t>地圖/效能目標</t>
        </is>
      </c>
      <c r="C22" t="inlineStr">
        <is>
          <t>可容納國家數的理想規模</t>
        </is>
      </c>
      <c r="D22" t="inlineStr">
        <is>
          <t>DOZENS_TO_100PLUS</t>
        </is>
      </c>
      <c r="E22" t="inlineStr">
        <is>
          <t>enum</t>
        </is>
      </c>
      <c r="F22" t="inlineStr">
        <is>
          <t>國家</t>
        </is>
      </c>
      <c r="G22" t="inlineStr">
        <is>
          <t>取代舊地球面積5.1億km²驗收目標：理想容納數十至上百個國家與長期歷史，但未完成效能驗證；啟用只代表設計目標，不表示效能驗證已通過，也不得視為已保證容量或硬上限。〔Notion 02 第 C、Q 節〕</t>
        </is>
      </c>
      <c r="H22" t="b">
        <v>1</v>
      </c>
    </row>
    <row r="23">
      <c r="A23" t="inlineStr">
        <is>
          <t>WORLD_MAP_BOUNDARY_TOPOLOGY</t>
        </is>
      </c>
      <c r="B23" t="inlineStr">
        <is>
          <t>地圖/空間</t>
        </is>
      </c>
      <c r="C23" t="inlineStr">
        <is>
          <t>有限邊界無環繞</t>
        </is>
      </c>
      <c r="D23" t="inlineStr">
        <is>
          <t>FINITE_PLANAR_NO_WRAP</t>
        </is>
      </c>
      <c r="E23" t="inlineStr">
        <is>
          <t>enum</t>
        </is>
      </c>
      <c r="F23" t="inlineStr">
        <is>
          <t>拓撲</t>
        </is>
      </c>
      <c r="G23" t="inlineStr">
        <is>
          <t>平面六角地圖有固定邊界；東西與南北均不連接；超出地圖邊界無合法相鄰格、路線或地點。地圖內仍可存在海洋與內陸水域。</t>
        </is>
      </c>
      <c r="H23" t="b">
        <v>1</v>
      </c>
    </row>
    <row r="24">
      <c r="A24" t="inlineStr">
        <is>
          <t>WORLD_RENDER_DIMENSION</t>
        </is>
      </c>
      <c r="B24" t="inlineStr">
        <is>
          <t>地圖/視覺</t>
        </is>
      </c>
      <c r="C24" t="inlineStr">
        <is>
          <t>全遊戲採用平面2D</t>
        </is>
      </c>
      <c r="D24" t="inlineStr">
        <is>
          <t>FLAT_2D_ONLY</t>
        </is>
      </c>
      <c r="E24" t="inlineStr">
        <is>
          <t>enum</t>
        </is>
      </c>
      <c r="F24" t="inlineStr">
        <is>
          <t>繪製</t>
        </is>
      </c>
      <c r="G24" t="inlineStr">
        <is>
          <t>世界地圖、世界格子點選後的背景與人物局部畫面均以2D製作；不把2.5D當預設共同候選；具體美術風格另定。</t>
        </is>
      </c>
      <c r="H24" t="b">
        <v>1</v>
      </c>
    </row>
    <row r="25">
      <c r="A25" t="inlineStr">
        <is>
          <t>WORLD_TILE_CONTEXT_ON_SELECT</t>
        </is>
      </c>
      <c r="B25" t="inlineStr">
        <is>
          <t>地圖/互動</t>
        </is>
      </c>
      <c r="C25" t="inlineStr">
        <is>
          <t>點擊世界板塊開啟情境畫面</t>
        </is>
      </c>
      <c r="D25" t="n">
        <v>1</v>
      </c>
      <c r="E25" t="inlineStr">
        <is>
          <t>bool</t>
        </is>
      </c>
      <c r="G25" t="inlineStr">
        <is>
          <t>選取合法可查看的地圖格／地點顯示對應2D背景、事件與可選行動；遵守角色知識與觀察者全知規則，不得由UI臨時創造世界真相或繞過世界時間。</t>
        </is>
      </c>
      <c r="H25" t="b">
        <v>1</v>
      </c>
    </row>
    <row r="26">
      <c r="A26" t="inlineStr">
        <is>
          <t>WORLD_TILE_DATA_MODEL</t>
        </is>
      </c>
      <c r="B26" t="inlineStr">
        <is>
          <t>地圖/板塊</t>
        </is>
      </c>
      <c r="C26" t="inlineStr">
        <is>
          <t>世界六角格三層可視拼板與獨立世界真相</t>
        </is>
      </c>
      <c r="D26" t="inlineStr">
        <is>
          <t>TERRAIN_PATH_BUILDING_VISUAL_PLUS_CANONICAL_DATA</t>
        </is>
      </c>
      <c r="E26" t="inlineStr">
        <is>
          <t>enum</t>
        </is>
      </c>
      <c r="F26" t="inlineStr">
        <is>
          <t>模型</t>
        </is>
      </c>
      <c r="G26" t="inlineStr">
        <is>
          <t>2026-10-08取代單一主要視覺類型總圖塊：顯示改為地形底圖＋路徑疊層＋建築／聚落疊層；底層地形／路線／水／資源／地點／所有權／人口仍可獨立並存。</t>
        </is>
      </c>
      <c r="H26" t="b">
        <v>1</v>
      </c>
    </row>
    <row r="27">
      <c r="A27" t="inlineStr">
        <is>
          <t>WORLD_TILE_TERRAIN_BASE_COUNT</t>
        </is>
      </c>
      <c r="B27" t="inlineStr">
        <is>
          <t>地圖/板塊</t>
        </is>
      </c>
      <c r="C27" t="inlineStr">
        <is>
          <t>每格基礎地形底圖數</t>
        </is>
      </c>
      <c r="D27" t="n">
        <v>1</v>
      </c>
      <c r="E27" t="inlineStr">
        <is>
          <t>int</t>
        </is>
      </c>
      <c r="F27" t="inlineStr">
        <is>
          <t>terrain_base_per_tile</t>
        </is>
      </c>
      <c r="G27" t="inlineStr">
        <is>
          <t>地形維持每格一份主要地形底圖；路徑與建築同一格皆已定案允許多項共存，底層正式資料也不受單一地形外觀互斥。</t>
        </is>
      </c>
      <c r="H27" t="b">
        <v>1</v>
      </c>
    </row>
    <row r="28">
      <c r="A28" t="inlineStr">
        <is>
          <t>WORLD_TILE_VISUAL_DERIVATION</t>
        </is>
      </c>
      <c r="B28" t="inlineStr">
        <is>
          <t>地圖/板塊</t>
        </is>
      </c>
      <c r="C28" t="inlineStr">
        <is>
          <t>三層拼板圖面依世界真相派生</t>
        </is>
      </c>
      <c r="D28" t="inlineStr">
        <is>
          <t>DERIVED_FROM_CANONICAL_WORLD_STATE</t>
        </is>
      </c>
      <c r="E28" t="inlineStr">
        <is>
          <t>enum</t>
        </is>
      </c>
      <c r="F28" t="inlineStr">
        <is>
          <t>規則</t>
        </is>
      </c>
      <c r="G28" t="inlineStr">
        <is>
          <t>三層2D外觀與相應情境背景可依正式世界狀態重建；純模板替換不影響地點、人口、資源、道路、所有權或歷史。真正砍伐、開墾、興建道路、城市擴張／毀壞須先合法結算行動、世界時間及世界真相。</t>
        </is>
      </c>
      <c r="H28" t="b">
        <v>1</v>
      </c>
    </row>
    <row r="29">
      <c r="A29" t="inlineStr">
        <is>
          <t>WORLD_TILE_VISUAL_LAYER_COUNT</t>
        </is>
      </c>
      <c r="B29" t="inlineStr">
        <is>
          <t>地圖/板塊</t>
        </is>
      </c>
      <c r="C29" t="inlineStr">
        <is>
          <t>世界格固定視覺頂層分類數</t>
        </is>
      </c>
      <c r="D29" t="n">
        <v>3</v>
      </c>
      <c r="E29" t="inlineStr">
        <is>
          <t>int</t>
        </is>
      </c>
      <c r="F29" t="inlineStr">
        <is>
          <t>圖層</t>
        </is>
      </c>
      <c r="G29" t="inlineStr">
        <is>
          <t>正式三層：地形、路徑、建築；資源、擁有者、人口等仍可存於底層正式，不代表需要額外顯示頂層。</t>
        </is>
      </c>
      <c r="H29" t="b">
        <v>1</v>
      </c>
    </row>
    <row r="30">
      <c r="A30" t="inlineStr">
        <is>
          <t>WORLD_TILE_VISUAL_LAYER_ORDER</t>
        </is>
      </c>
      <c r="B30" t="inlineStr">
        <is>
          <t>地圖/板塊</t>
        </is>
      </c>
      <c r="C30" t="inlineStr">
        <is>
          <t>世界格視覺層序</t>
        </is>
      </c>
      <c r="D30" t="inlineStr">
        <is>
          <t>TERRAIN&gt;PATH&gt;BUILDING</t>
        </is>
      </c>
      <c r="E30" t="inlineStr">
        <is>
          <t>enum</t>
        </is>
      </c>
      <c r="F30" t="inlineStr">
        <is>
          <t>layer_order</t>
        </is>
      </c>
      <c r="G30" t="inlineStr">
        <is>
          <t>三層為地形／路徑／建築；路徑與建築同層可多項。跨格路徑以六角邊出入口精確相符且正式路線／河網有合法連接才連通；顯示遮擋、路口與圖塊變體尚待決。</t>
        </is>
      </c>
      <c r="H30" t="b">
        <v>1</v>
      </c>
    </row>
    <row r="31">
      <c r="A31" t="inlineStr">
        <is>
          <t>WORLD_TILE_PATH_ALLOW_MULTIPLE</t>
        </is>
      </c>
      <c r="B31" t="inlineStr">
        <is>
          <t>地圖/板塊</t>
        </is>
      </c>
      <c r="C31" t="inlineStr">
        <is>
          <t>同格路徑層允許多項</t>
        </is>
      </c>
      <c r="D31" t="n">
        <v>1</v>
      </c>
      <c r="E31" t="inlineStr">
        <is>
          <t>bool</t>
        </is>
      </c>
      <c r="G31" t="inlineStr">
        <is>
          <t>正式採A；同一世界六角格可同時擁有多筆真實河流、水路、道路等路徑項目。依正式路線／河流／邊ID等資料產生，非任意圖案；同層上限與可視避讓另定。</t>
        </is>
      </c>
      <c r="H31" t="b">
        <v>1</v>
      </c>
    </row>
    <row r="32">
      <c r="A32" t="inlineStr">
        <is>
          <t>WORLD_TILE_BUILDING_ALLOW_MULTIPLE</t>
        </is>
      </c>
      <c r="B32" t="inlineStr">
        <is>
          <t>地圖/板塊</t>
        </is>
      </c>
      <c r="C32" t="inlineStr">
        <is>
          <t>同格建築層允許多項</t>
        </is>
      </c>
      <c r="D32" t="n">
        <v>1</v>
      </c>
      <c r="E32" t="inlineStr">
        <is>
          <t>bool</t>
        </is>
      </c>
      <c r="G32" t="inlineStr">
        <is>
          <t>正式採A；同一世界六角格可同時呈現村莊、城市、城堡等多個合法地點／聚落／建築項目。受實際地理、容量、所有權與其他世界規則制約，不等於無限建造；顯示排版另定。</t>
        </is>
      </c>
      <c r="H32" t="b">
        <v>1</v>
      </c>
    </row>
    <row r="33">
      <c r="A33" t="inlineStr">
        <is>
          <t>WORLD_PATH_EDGE_CONNECTIVITY_MODE</t>
        </is>
      </c>
      <c r="B33" t="inlineStr">
        <is>
          <t>地圖/路線</t>
        </is>
      </c>
      <c r="C33" t="inlineStr">
        <is>
          <t>跨六角格道路河流連通模式</t>
        </is>
      </c>
      <c r="D33" t="inlineStr">
        <is>
          <t>HEX_6_EDGE_PORTS_WITH_CANONICAL_GRAPH</t>
        </is>
      </c>
      <c r="E33" t="inlineStr">
        <is>
          <t>enum</t>
        </is>
      </c>
      <c r="F33" t="inlineStr">
        <is>
          <t>模式</t>
        </is>
      </c>
      <c r="G33" t="inlineStr">
        <is>
          <t>正式採B：相鄰兩格的對應邊緣接點吻合，且底層正式路線或河網存在合法連接才連通；同類相鄰或圖片接觸不算。</t>
        </is>
      </c>
      <c r="H33" t="b">
        <v>1</v>
      </c>
    </row>
    <row r="34">
      <c r="A34" t="inlineStr">
        <is>
          <t>WORLD_HEX_EDGE_PORT_DIRECTIONS</t>
        </is>
      </c>
      <c r="B34" t="inlineStr">
        <is>
          <t>地圖/路線</t>
        </is>
      </c>
      <c r="C34" t="inlineStr">
        <is>
          <t>世界六角格接邊方向數</t>
        </is>
      </c>
      <c r="D34" t="n">
        <v>6</v>
      </c>
      <c r="E34" t="inlineStr">
        <is>
          <t>int</t>
        </is>
      </c>
      <c r="F34" t="inlineStr">
        <is>
          <t>edge_dirs</t>
        </is>
      </c>
      <c r="G34" t="inlineStr">
        <is>
          <t>每個六角格六個共邊方向，跨格須有真實鄰格與相對出入口；世界邊緣不可越界。方向編號及六角朝向未定。</t>
        </is>
      </c>
      <c r="H34" t="b">
        <v>1</v>
      </c>
    </row>
    <row r="35">
      <c r="A35" t="inlineStr">
        <is>
          <t>WORLD_PATH_CONNECTION_REQUIRES_CANONICAL_EDGE</t>
        </is>
      </c>
      <c r="B35" t="inlineStr">
        <is>
          <t>地圖/路線</t>
        </is>
      </c>
      <c r="C35" t="inlineStr">
        <is>
          <t>跨格連通需真實路網驗證</t>
        </is>
      </c>
      <c r="D35" t="n">
        <v>1</v>
      </c>
      <c r="E35" t="inlineStr">
        <is>
          <t>bool</t>
        </is>
      </c>
      <c r="G35" t="inlineStr">
        <is>
          <t>路徑相鄰對應出入口及正式路線／河流連通必須同時成立；同格道路與河流不自動互通，橋梁渡口可航行性另定。</t>
        </is>
      </c>
      <c r="H35" t="b">
        <v>1</v>
      </c>
    </row>
    <row r="36">
      <c r="A36" t="inlineStr">
        <is>
          <t>WORLD_PATH_CROSSING_POLICY</t>
        </is>
      </c>
      <c r="B36" t="inlineStr">
        <is>
          <t>地圖/路徑</t>
        </is>
      </c>
      <c r="C36" t="inlineStr">
        <is>
          <t>道路遇河流需合法跨越方式</t>
        </is>
      </c>
      <c r="D36" t="inlineStr">
        <is>
          <t>EXPLICIT_VALID_CROSSING_REQUIRED</t>
        </is>
      </c>
      <c r="E36" t="inlineStr">
        <is>
          <t>enum</t>
        </is>
      </c>
      <c r="F36" t="inlineStr">
        <is>
          <t>規則</t>
        </is>
      </c>
      <c r="G36" t="inlineStr">
        <is>
          <t>正式B：道路與河流或不同道路交叉不自動互通。陸路跨河須有當下有效且適合該交通方式的橋梁、渡口／渡船、合法可涉渡河段或其他正式通行方式；由正式渡越點／路線及取用權判定，不靠圖片。</t>
        </is>
      </c>
      <c r="H36" t="b">
        <v>1</v>
      </c>
    </row>
    <row r="37">
      <c r="A37" t="inlineStr">
        <is>
          <t>WORLD_ROAD_RIVER_AUTO_CROSSING</t>
        </is>
      </c>
      <c r="B37" t="inlineStr">
        <is>
          <t>地圖/路徑</t>
        </is>
      </c>
      <c r="C37" t="inlineStr">
        <is>
          <t>道路河流視覺交叉自動通行</t>
        </is>
      </c>
      <c r="D37" t="n">
        <v>0</v>
      </c>
      <c r="E37" t="inlineStr">
        <is>
          <t>bool</t>
        </is>
      </c>
      <c r="G37" t="inlineStr">
        <is>
          <t>禁止道路與河流因相鄰/貼圖交叉而自動跨越；真正跨河能力需對應設施/物理條件與有效世界狀態。</t>
        </is>
      </c>
      <c r="H37" t="b">
        <v>1</v>
      </c>
    </row>
    <row r="38">
      <c r="A38" t="inlineStr">
        <is>
          <t>WORLD_ROAD_JUNCTION_REQUIRED</t>
        </is>
      </c>
      <c r="B38" t="inlineStr">
        <is>
          <t>地圖/路徑</t>
        </is>
      </c>
      <c r="C38" t="inlineStr">
        <is>
          <t>道路相交轉向需真實路口</t>
        </is>
      </c>
      <c r="D38" t="n">
        <v>1</v>
      </c>
      <c r="E38" t="inlineStr">
        <is>
          <t>bool</t>
        </is>
      </c>
      <c r="G38" t="inlineStr">
        <is>
          <t>只有合法正式路口／路線連接存在，才能在相交道路間轉向；不同高度或未相接路線不自動互通。</t>
        </is>
      </c>
      <c r="H38" t="b">
        <v>1</v>
      </c>
    </row>
    <row r="39">
      <c r="A39" t="inlineStr">
        <is>
          <t>WORLD_GENERATION_MODE</t>
        </is>
      </c>
      <c r="B39" t="inlineStr">
        <is>
          <t>世界生成</t>
        </is>
      </c>
      <c r="C39" t="inlineStr">
        <is>
          <t>世界地圖生成策略</t>
        </is>
      </c>
      <c r="D39" t="inlineStr">
        <is>
          <t>COMPLETE_WORLD_SKELETON_ON_DEMAND_DETAIL</t>
        </is>
      </c>
      <c r="E39" t="inlineStr">
        <is>
          <t>enum</t>
        </is>
      </c>
      <c r="F39" t="inlineStr">
        <is>
          <t>模式</t>
        </is>
      </c>
      <c r="G39" t="inlineStr">
        <is>
          <t>正式採B：新世界根據種子、大小及生成參數先確定整張世界六角格的主要地形、水系、資源分布、主要路線／渡越點／聚落、初始國家領土與區域人口經濟骨架；局部房間／子地點等高解析細節只在需要時展開。</t>
        </is>
      </c>
      <c r="H39" t="b">
        <v>1</v>
      </c>
    </row>
    <row r="40">
      <c r="A40" t="inlineStr">
        <is>
          <t>WORLD_GENERATE_FULL_SKELETON_AT_START</t>
        </is>
      </c>
      <c r="B40" t="inlineStr">
        <is>
          <t>世界生成</t>
        </is>
      </c>
      <c r="C40" t="inlineStr">
        <is>
          <t>開局完成全域大尺度骨架</t>
        </is>
      </c>
      <c r="D40" t="n">
        <v>1</v>
      </c>
      <c r="E40" t="inlineStr">
        <is>
          <t>bool</t>
        </is>
      </c>
      <c r="G40" t="inlineStr">
        <is>
          <t>全圖大尺度地理、主要水系路網、國家／聚落／資源及人口聚合初始世界事實在世界開局確定；不代表所有低層角色完整資料或所有建築房間須在開局建立。</t>
        </is>
      </c>
      <c r="H40" t="b">
        <v>1</v>
      </c>
    </row>
    <row r="41">
      <c r="A41" t="inlineStr">
        <is>
          <t>WORLD_LOCAL_DETAIL_ON_DEMAND</t>
        </is>
      </c>
      <c r="B41" t="inlineStr">
        <is>
          <t>世界生成</t>
        </is>
      </c>
      <c r="C41" t="inlineStr">
        <is>
          <t>精細地點按需展開</t>
        </is>
      </c>
      <c r="D41" t="n">
        <v>1</v>
      </c>
      <c r="E41" t="inlineStr">
        <is>
          <t>bool</t>
        </is>
      </c>
      <c r="G41" t="inlineStr">
        <is>
          <t>人物降臨、玩家查看、事件或正式模擬需要時才展開建築／房間／子地點／局部空間；依已有地點/POP/容量／所有權／歷史資料補足未定細節；不得額外增加人口資源或重抽已定世界事實。</t>
        </is>
      </c>
      <c r="H41" t="b">
        <v>1</v>
      </c>
    </row>
    <row r="42">
      <c r="A42" t="inlineStr">
        <is>
          <t>WORLD_GENERATION_CANONICAL_REPRODUCIBILITY</t>
        </is>
      </c>
      <c r="B42" t="inlineStr">
        <is>
          <t>世界生成</t>
        </is>
      </c>
      <c r="C42" t="inlineStr">
        <is>
          <t>生成器存檔及確定性要求</t>
        </is>
      </c>
      <c r="D42" t="inlineStr">
        <is>
          <t>SEED_VERSION_PARAMETERS_AND_CANONICAL_STATE</t>
        </is>
      </c>
      <c r="E42" t="inlineStr">
        <is>
          <t>enum</t>
        </is>
      </c>
      <c r="F42" t="inlineStr">
        <is>
          <t>存檔</t>
        </is>
      </c>
      <c r="G42" t="inlineStr">
        <is>
          <t>保存世界種子、生成器版本、世界大小與設定、已提交世界狀態及按需展開之身分／歷史；純裝飾可重建但不能改變正式；世界仍隨世界時間及合法事件演化。</t>
        </is>
      </c>
      <c r="H42" t="b">
        <v>1</v>
      </c>
    </row>
    <row r="43">
      <c r="A43" t="inlineStr">
        <is>
          <t>WORLD_INITIAL_CIV_STAGE_SELECTABLE</t>
        </is>
      </c>
      <c r="B43" t="inlineStr">
        <is>
          <t>世界生成/文明</t>
        </is>
      </c>
      <c r="C43" t="inlineStr">
        <is>
          <t>玩家選擇初始文明發展程度</t>
        </is>
      </c>
      <c r="D43" t="n">
        <v>1</v>
      </c>
      <c r="E43" t="inlineStr">
        <is>
          <t>bool</t>
        </is>
      </c>
      <c r="G43" t="inlineStr">
        <is>
          <t>開局由玩家決定原始/發展中/成熟的整體文明起始情境；此項是生成條件而非全世界同步科技年齡，也不固定日後發展上限。</t>
        </is>
      </c>
      <c r="H43" t="b">
        <v>1</v>
      </c>
    </row>
    <row r="44">
      <c r="A44" t="inlineStr">
        <is>
          <t>WORLD_INITIAL_CIV_STAGE_OPTIONS</t>
        </is>
      </c>
      <c r="B44" t="inlineStr">
        <is>
          <t>世界生成/文明</t>
        </is>
      </c>
      <c r="C44" t="inlineStr">
        <is>
          <t>可選初始文明發展程度</t>
        </is>
      </c>
      <c r="D44" t="inlineStr">
        <is>
          <t>PRIMITIVE|DEVELOPING|MATURE</t>
        </is>
      </c>
      <c r="E44" t="inlineStr">
        <is>
          <t>enum_list</t>
        </is>
      </c>
      <c r="F44" t="inlineStr">
        <is>
          <t>階段</t>
        </is>
      </c>
      <c r="G44" t="inlineStr">
        <is>
          <t>三種文明起點決定世界整體發展傾向；採B允許各國／區域顯著差異，原始世界可有局部較先進聚落、成熟世界仍可能有落後部族；詳細比例待決。</t>
        </is>
      </c>
      <c r="H44" t="b">
        <v>1</v>
      </c>
    </row>
    <row r="45">
      <c r="A45" t="inlineStr">
        <is>
          <t>WORLD_TECH_ERA_LOWER_BOUND</t>
        </is>
      </c>
      <c r="B45" t="inlineStr">
        <is>
          <t>科技/年代</t>
        </is>
      </c>
      <c r="C45" t="inlineStr">
        <is>
          <t>常規文明技術最低範圍</t>
        </is>
      </c>
      <c r="D45" t="inlineStr">
        <is>
          <t>SMALL_PRIMITIVE_SETTLEMENT</t>
        </is>
      </c>
      <c r="E45" t="inlineStr">
        <is>
          <t>enum</t>
        </is>
      </c>
      <c r="F45" t="inlineStr">
        <is>
          <t>階段</t>
        </is>
      </c>
      <c r="G45" t="inlineStr">
        <is>
          <t>世界常規文明可以由小規模原始聚落與早期部族開始，經農業、中世紀、大航海到工業時代；此列只定義起點。</t>
        </is>
      </c>
      <c r="H45" t="b">
        <v>1</v>
      </c>
    </row>
    <row r="46">
      <c r="A46" t="inlineStr">
        <is>
          <t>WORLD_TECH_ERA_UPPER_BOUND</t>
        </is>
      </c>
      <c r="B46" t="inlineStr">
        <is>
          <t>科技/年代</t>
        </is>
      </c>
      <c r="C46" t="inlineStr">
        <is>
          <t>常規文明技術最高範圍</t>
        </is>
      </c>
      <c r="D46" t="inlineStr">
        <is>
          <t>INDUSTRIAL_ERA</t>
        </is>
      </c>
      <c r="E46" t="inlineStr">
        <is>
          <t>enum</t>
        </is>
      </c>
      <c r="F46" t="inlineStr">
        <is>
          <t>階段</t>
        </is>
      </c>
      <c r="G46" t="inlineStr">
        <is>
          <t>蒸汽工業為核心；成熟B額外白名單僅有進階鋼鐵冶煉與電報。一般電氣化、額外成熟軍備不納入；具體科技ID和數值尚待補齊。</t>
        </is>
      </c>
      <c r="H46" t="b">
        <v>1</v>
      </c>
    </row>
    <row r="47">
      <c r="A47" t="inlineStr">
        <is>
          <t>WORLD_TECH_POST_INDUSTRIAL_ENABLED</t>
        </is>
      </c>
      <c r="B47" t="inlineStr">
        <is>
          <t>科技/年代</t>
        </is>
      </c>
      <c r="C47" t="inlineStr">
        <is>
          <t>工業時代之後科技啟用</t>
        </is>
      </c>
      <c r="D47" t="n">
        <v>0</v>
      </c>
      <c r="E47" t="inlineStr">
        <is>
          <t>bool</t>
        </is>
      </c>
      <c r="G47" t="inlineStr">
        <is>
          <t>工業時代現已允許；此FALSE僅代表不自動開放超越工業時代的現代／後工業／數位文明。蒸汽、工廠、鐵路仍屬工業時代可發展的科技；晚期工業與電氣化範圍尚待決。</t>
        </is>
      </c>
      <c r="H47" t="b">
        <v>1</v>
      </c>
    </row>
    <row r="48">
      <c r="A48" t="inlineStr">
        <is>
          <t>WORLD_TECH_GLOBAL_STAGE_SYNC</t>
        </is>
      </c>
      <c r="B48" t="inlineStr">
        <is>
          <t>科技/年代</t>
        </is>
      </c>
      <c r="C48" t="inlineStr">
        <is>
          <t>全球科技時代同步</t>
        </is>
      </c>
      <c r="D48" t="n">
        <v>0</v>
      </c>
      <c r="E48" t="inlineStr">
        <is>
          <t>bool</t>
        </is>
      </c>
      <c r="G48" t="inlineStr">
        <is>
          <t>正式採區域差異B：各國／文化／地區可有顯著不同技術、魔法知識與文明程度，可研究、傳播與失傳；玩家所選起始文明階段不是全球科技解鎖。與10A既有全世界同步時代限制=FALSE一致。</t>
        </is>
      </c>
      <c r="H48" t="b">
        <v>1</v>
      </c>
    </row>
    <row r="49">
      <c r="A49" t="inlineStr">
        <is>
          <t>WORLD_TECH_INDUSTRIAL_ERA_ENABLED</t>
        </is>
      </c>
      <c r="B49" t="inlineStr">
        <is>
          <t>科技/年代</t>
        </is>
      </c>
      <c r="C49" t="inlineStr">
        <is>
          <t>允許常規工業時代發展</t>
        </is>
      </c>
      <c r="D49" t="n">
        <v>1</v>
      </c>
      <c r="E49" t="inlineStr">
        <is>
          <t>bool</t>
        </is>
      </c>
      <c r="G49" t="inlineStr">
        <is>
          <t>已定案：工業蒸汽動力、工廠/機械化生產、鐵路與工業物流、工業軍工及工業化船舶可作為正常文明進步方向；仍需實際研究與資源，不表示開局皆已擁有。</t>
        </is>
      </c>
      <c r="H49" t="b">
        <v>1</v>
      </c>
    </row>
    <row r="50">
      <c r="A50" t="inlineStr">
        <is>
          <t>WORLD_INITIAL_CIV_REGIONAL_VARIATION</t>
        </is>
      </c>
      <c r="B50" t="inlineStr">
        <is>
          <t>世界生成/文明</t>
        </is>
      </c>
      <c r="C50" t="inlineStr">
        <is>
          <t>初始文明程度允許地區顯著差異</t>
        </is>
      </c>
      <c r="D50" t="n">
        <v>1</v>
      </c>
      <c r="E50" t="inlineStr">
        <is>
          <t>bool</t>
        </is>
      </c>
      <c r="G50" t="inlineStr">
        <is>
          <t>採B：玩家選擇PRIMITIVE/DEVELOPING/MATURE是世界整體分布傾向，而非全球相同初始時代；國家／區域可能顯著領先落後，既有技術／魔法／地理人口因素共同決定。</t>
        </is>
      </c>
      <c r="H50" t="b">
        <v>1</v>
      </c>
    </row>
    <row r="51">
      <c r="A51" t="inlineStr">
        <is>
          <t>WORLD_INITIAL_CIV_STAGE_INTERPRETATION</t>
        </is>
      </c>
      <c r="B51" t="inlineStr">
        <is>
          <t>世界生成/文明</t>
        </is>
      </c>
      <c r="C51" t="inlineStr">
        <is>
          <t>玩家文明起點的分布解釋</t>
        </is>
      </c>
      <c r="D51" t="inlineStr">
        <is>
          <t>WORLD_TENDENCY_WITH_REGIONAL_VARIATION</t>
        </is>
      </c>
      <c r="E51" t="inlineStr">
        <is>
          <t>enum</t>
        </is>
      </c>
      <c r="F51" t="inlineStr">
        <is>
          <t>模式</t>
        </is>
      </c>
      <c r="G51" t="inlineStr">
        <is>
          <t>各地文明生成可有相當不同技術/制度起點；與全球科技時代不同步及可失傳規則一致。具體機率/分布仍待參數討論，不新增玩家差距強度滑桿。</t>
        </is>
      </c>
      <c r="H51" t="b">
        <v>1</v>
      </c>
    </row>
    <row r="52">
      <c r="A52" t="inlineStr">
        <is>
          <t>WORLD_INDUSTRIAL_MAGIC_STRATEGIC_COMPETITION</t>
        </is>
      </c>
      <c r="B52" t="inlineStr">
        <is>
          <t>世界/戰略目標</t>
        </is>
      </c>
      <c r="C52" t="inlineStr">
        <is>
          <t>工業與魔法帝國共存競爭目標</t>
        </is>
      </c>
      <c r="D52" t="inlineStr">
        <is>
          <t>COEXIST_COMPETE_HYBRID_ALLOWED</t>
        </is>
      </c>
      <c r="E52" t="inlineStr">
        <is>
          <t>enum</t>
        </is>
      </c>
      <c r="F52" t="inlineStr">
        <is>
          <t>目標</t>
        </is>
      </c>
      <c r="G52" t="inlineStr">
        <is>
          <t>正式世界設計目標：偏工業/偏魔法及混合型國家可在同世界外交、經濟、軍事、貿易與領土競逐，實力依真實資源、技術、魔法法則、時間與組織模擬；不強制每局必有二元對決或任一方必勝。</t>
        </is>
      </c>
      <c r="H52" t="b">
        <v>1</v>
      </c>
    </row>
    <row r="53">
      <c r="A53" t="inlineStr">
        <is>
          <t>WORLD_INDUSTRIAL_SUBERA_PROFILE</t>
        </is>
      </c>
      <c r="B53" t="inlineStr">
        <is>
          <t>科技/年代</t>
        </is>
      </c>
      <c r="C53" t="inlineStr">
        <is>
          <t>工業時代正式混合上限</t>
        </is>
      </c>
      <c r="D53" t="inlineStr">
        <is>
          <t>STEAM_INDUSTRIAL_WITH_SELECT_MATURE_ELEMENTS</t>
        </is>
      </c>
      <c r="E53" t="inlineStr">
        <is>
          <t>enum</t>
        </is>
      </c>
      <c r="F53" t="inlineStr">
        <is>
          <t>設定檔</t>
        </is>
      </c>
      <c r="G53" t="inlineStr">
        <is>
          <t>蒸汽、煤鐵、機械工廠、鐵路、蒸汽船、早期工業火器為核心；成熟B僅進階鋼鐵與電報，不預設全面電氣化和成熟軍事裝備。</t>
        </is>
      </c>
      <c r="H53" t="b">
        <v>1</v>
      </c>
    </row>
    <row r="54">
      <c r="A54" t="inlineStr">
        <is>
          <t>WORLD_MATURE_INDUSTRIAL_ELEMENTS_POLICY</t>
        </is>
      </c>
      <c r="B54" t="inlineStr">
        <is>
          <t>科技/年代</t>
        </is>
      </c>
      <c r="C54" t="inlineStr">
        <is>
          <t>成熟工業技術納入政策</t>
        </is>
      </c>
      <c r="D54" t="inlineStr">
        <is>
          <t>EXPLICIT_STEEL_AND_TELEGRAPH_ONLY</t>
        </is>
      </c>
      <c r="E54" t="inlineStr">
        <is>
          <t>enum</t>
        </is>
      </c>
      <c r="F54" t="inlineStr">
        <is>
          <t>政策</t>
        </is>
      </c>
      <c r="G54" t="inlineStr">
        <is>
          <t>唯一額外核准的成熟技術類別ADVANCED_STEEL_METALLURGY、TELEGRAPH_COMMUNICATION；不自動解鎖其他B類科技。</t>
        </is>
      </c>
      <c r="H54" t="b">
        <v>1</v>
      </c>
    </row>
    <row r="55">
      <c r="A55" t="inlineStr">
        <is>
          <t>WORLD_MATURE_APPROVED_DOMAINS</t>
        </is>
      </c>
      <c r="B55" t="inlineStr">
        <is>
          <t>科技/成熟元素</t>
        </is>
      </c>
      <c r="C55" t="inlineStr">
        <is>
          <t>成熟工業額外允許類別</t>
        </is>
      </c>
      <c r="D55" t="inlineStr">
        <is>
          <t>ADVANCED_STEEL_METALLURGY|TELEGRAPH_COMMUNICATION</t>
        </is>
      </c>
      <c r="E55" t="inlineStr">
        <is>
          <t>enum_list</t>
        </is>
      </c>
      <c r="F55" t="inlineStr">
        <is>
          <t>tech_domain</t>
        </is>
      </c>
      <c r="G55" t="inlineStr">
        <is>
          <t>正式選A：成熟B額外只加入進階鋼鐵冶煉與電報；類別已批准，具體技術節點仍待補。</t>
        </is>
      </c>
      <c r="H55" t="b">
        <v>1</v>
      </c>
    </row>
    <row r="56">
      <c r="A56" t="inlineStr">
        <is>
          <t>WORLD_MATURE_ADVANCED_STEEL_ALLOWED</t>
        </is>
      </c>
      <c r="B56" t="inlineStr">
        <is>
          <t>科技/成熟元素</t>
        </is>
      </c>
      <c r="C56" t="inlineStr">
        <is>
          <t>進階鋼鐵冶煉類別允許</t>
        </is>
      </c>
      <c r="D56" t="n">
        <v>1</v>
      </c>
      <c r="E56" t="inlineStr">
        <is>
          <t>bool</t>
        </is>
      </c>
      <c r="G56" t="inlineStr">
        <is>
          <t>需合法知識、煤鐵資源、冶煉設備、人力與製造流程；鋼種、工藝與數值另定。</t>
        </is>
      </c>
      <c r="H56" t="b">
        <v>1</v>
      </c>
    </row>
    <row r="57">
      <c r="A57" t="inlineStr">
        <is>
          <t>WORLD_MATURE_TELEGRAPH_ALLOWED</t>
        </is>
      </c>
      <c r="B57" t="inlineStr">
        <is>
          <t>科技/成熟元素</t>
        </is>
      </c>
      <c r="C57" t="inlineStr">
        <is>
          <t>電報通訊類別允許</t>
        </is>
      </c>
      <c r="D57" t="n">
        <v>1</v>
      </c>
      <c r="E57" t="inlineStr">
        <is>
          <t>bool</t>
        </is>
      </c>
      <c r="G57" t="inlineStr">
        <is>
          <t>需真實電報線路、站點、局部供能、人員及維護；訊息遵守路網、時間與知識，不瞬間全世界廣播。</t>
        </is>
      </c>
      <c r="H57" t="b">
        <v>1</v>
      </c>
    </row>
    <row r="58">
      <c r="A58" t="inlineStr">
        <is>
          <t>WORLD_GENERAL_ELECTRIFICATION_ALLOWED</t>
        </is>
      </c>
      <c r="B58" t="inlineStr">
        <is>
          <t>科技/成熟元素</t>
        </is>
      </c>
      <c r="C58" t="inlineStr">
        <is>
          <t>全面電氣化允許</t>
        </is>
      </c>
      <c r="D58" t="n">
        <v>0</v>
      </c>
      <c r="E58" t="inlineStr">
        <is>
          <t>bool</t>
        </is>
      </c>
      <c r="G58" t="inlineStr">
        <is>
          <t>電報所需電學設備不代表城市電網、普及供電或一般電氣化產業獲核准。</t>
        </is>
      </c>
      <c r="H58" t="b">
        <v>1</v>
      </c>
    </row>
    <row r="59">
      <c r="A59" t="inlineStr">
        <is>
          <t>WORLD_EXTRA_MATURE_MILITARY_ALLOWED</t>
        </is>
      </c>
      <c r="B59" t="inlineStr">
        <is>
          <t>科技/成熟元素</t>
        </is>
      </c>
      <c r="C59" t="inlineStr">
        <is>
          <t>額外成熟工業軍備允許</t>
        </is>
      </c>
      <c r="D59" t="n">
        <v>0</v>
      </c>
      <c r="E59" t="inlineStr">
        <is>
          <t>bool</t>
        </is>
      </c>
      <c r="G59" t="inlineStr">
        <is>
          <t>沒有額外納入成熟B的機槍、先進裝甲艦等；先前已核准之早期工業火器、火砲、軍備仍可使用。</t>
        </is>
      </c>
      <c r="H59" t="b">
        <v>1</v>
      </c>
    </row>
    <row r="60">
      <c r="A60" t="inlineStr">
        <is>
          <t>WORLD_TELEGRAPH_REQUIRES_CANONICAL_NETWORK</t>
        </is>
      </c>
      <c r="B60" t="inlineStr">
        <is>
          <t>科技/通信</t>
        </is>
      </c>
      <c r="C60" t="inlineStr">
        <is>
          <t>電報需真實網路與設施</t>
        </is>
      </c>
      <c r="D60" t="n">
        <v>1</v>
      </c>
      <c r="E60" t="inlineStr">
        <is>
          <t>bool</t>
        </is>
      </c>
      <c r="G60" t="inlineStr">
        <is>
          <t>只有已存在、維持正常、合法可用的電報站與連通線路才可傳訊；需供能與維護，訊息傳播仍須遵守角色／國家知識。</t>
        </is>
      </c>
      <c r="H60" t="b">
        <v>1</v>
      </c>
    </row>
    <row r="61">
      <c r="A61" t="inlineStr">
        <is>
          <t>WORLD_TECH_TREE_ARCHITECTURE</t>
        </is>
      </c>
      <c r="B61" t="inlineStr">
        <is>
          <t>科技/架構</t>
        </is>
      </c>
      <c r="C61" t="inlineStr">
        <is>
          <t>科技樹結構</t>
        </is>
      </c>
      <c r="D61" t="inlineStr">
        <is>
          <t>EXISTING_DOMAIN_TREES_WITH_CROSS_BRANCH_PREREQUISITES</t>
        </is>
      </c>
      <c r="E61" t="inlineStr">
        <is>
          <t>enum</t>
        </is>
      </c>
      <c r="F61" t="inlineStr">
        <is>
          <t>模式</t>
        </is>
      </c>
      <c r="G61" t="inlineStr">
        <is>
          <t>正式採C：沿用10A–10N技術領域分支，必要的綜合科技可透過先修科技ID跨領域先修，不重建單一工業科技樹。</t>
        </is>
      </c>
      <c r="H61" t="b">
        <v>1</v>
      </c>
    </row>
    <row r="62">
      <c r="A62" t="inlineStr">
        <is>
          <t>WORLD_TECH_CROSS_BRANCH_PREREQUISITES</t>
        </is>
      </c>
      <c r="B62" t="inlineStr">
        <is>
          <t>科技/架構</t>
        </is>
      </c>
      <c r="C62" t="inlineStr">
        <is>
          <t>允許跨領域科技先修</t>
        </is>
      </c>
      <c r="D62" t="n">
        <v>1</v>
      </c>
      <c r="E62" t="inlineStr">
        <is>
          <t>bool</t>
        </is>
      </c>
      <c r="G62" t="inlineStr">
        <is>
          <t>重要複合技術可有跨分支前置，但一般工藝維持精簡；具體先修關係待定。</t>
        </is>
      </c>
      <c r="H62" t="b">
        <v>1</v>
      </c>
    </row>
    <row r="63">
      <c r="A63" t="inlineStr">
        <is>
          <t>WORLD_TECH_KNOWLEDGE_OWNERSHIP_MODEL</t>
        </is>
      </c>
      <c r="B63" t="inlineStr">
        <is>
          <t>科技/知識</t>
        </is>
      </c>
      <c r="C63" t="inlineStr">
        <is>
          <t>知識持有解析度</t>
        </is>
      </c>
      <c r="D63" t="inlineStr">
        <is>
          <t>STATE_CULTURE_AGGREGATE_ORG_IMPORTANT_CHARACTER_DETAIL</t>
        </is>
      </c>
      <c r="E63" t="inlineStr">
        <is>
          <t>enum</t>
        </is>
      </c>
      <c r="F63" t="inlineStr">
        <is>
          <t>模型</t>
        </is>
      </c>
      <c r="G63" t="inlineStr">
        <is>
          <t>正式採C：國家／文化／區域保留技術分布聚合摘要；組織、重要人物與書籍等保留真實持有明細，與LOD及存在值相容。</t>
        </is>
      </c>
      <c r="H63" t="b">
        <v>1</v>
      </c>
    </row>
    <row r="64">
      <c r="A64" t="inlineStr">
        <is>
          <t>WORLD_TECH_STATE_KNOWLEDGE_AUTO_GRANT_TO_ALL</t>
        </is>
      </c>
      <c r="B64" t="inlineStr">
        <is>
          <t>科技/知識</t>
        </is>
      </c>
      <c r="C64" t="inlineStr">
        <is>
          <t>聚合科技自動賦予全國居民</t>
        </is>
      </c>
      <c r="D64" t="n">
        <v>0</v>
      </c>
      <c r="E64" t="inlineStr">
        <is>
          <t>bool</t>
        </is>
      </c>
      <c r="G64" t="inlineStr">
        <is>
          <t>聚合摘要不等於每位國民掌握知識或技能；需實際教師、書籍、學校、工坊、研究與合法傳播。</t>
        </is>
      </c>
      <c r="H64" t="b">
        <v>1</v>
      </c>
    </row>
    <row r="65">
      <c r="A65" t="inlineStr">
        <is>
          <t>WORLD_TECH_DIFFUSION_REQUIRE_WORLD_SOURCE</t>
        </is>
      </c>
      <c r="B65" t="inlineStr">
        <is>
          <t>科技/知識</t>
        </is>
      </c>
      <c r="C65" t="inlineStr">
        <is>
          <t>知識傳播需要實際來源</t>
        </is>
      </c>
      <c r="D65" t="n">
        <v>1</v>
      </c>
      <c r="E65" t="inlineStr">
        <is>
          <t>bool</t>
        </is>
      </c>
      <c r="G65" t="inlineStr">
        <is>
          <t>遵守48D既有M4規則：教師、書籍、研究、練習、觀察等合法來源，時間和資源不可跳過。</t>
        </is>
      </c>
      <c r="H65" t="b">
        <v>1</v>
      </c>
    </row>
    <row r="66">
      <c r="A66" t="inlineStr">
        <is>
          <t>WORLD_TECH_UNLOCK_DOES_NOT_SPAWN_ASSETS</t>
        </is>
      </c>
      <c r="B66" t="inlineStr">
        <is>
          <t>科技/實作</t>
        </is>
      </c>
      <c r="C66" t="inlineStr">
        <is>
          <t>研究不直接生成工廠與物資</t>
        </is>
      </c>
      <c r="D66" t="n">
        <v>1</v>
      </c>
      <c r="E66" t="inlineStr">
        <is>
          <t>bool</t>
        </is>
      </c>
      <c r="G66" t="inlineStr">
        <is>
          <t>研究知識、角色技能及實際製造產能不同；建造仍需材料、設備、人力、法律、世界時間。</t>
        </is>
      </c>
      <c r="H66" t="b">
        <v>1</v>
      </c>
    </row>
    <row r="67">
      <c r="A67" t="inlineStr">
        <is>
          <t>WORLD_FACTORY_TECH_USAGE_GATE</t>
        </is>
      </c>
      <c r="B67" t="inlineStr">
        <is>
          <t>科技/工廠</t>
        </is>
      </c>
      <c r="C67" t="inlineStr">
        <is>
          <t>工廠科技運用的必要順序</t>
        </is>
      </c>
      <c r="D67" t="inlineStr">
        <is>
          <t>PRINCIPLE&gt;CONSTRUCTION_KNOWHOW&gt;BUILT_FACILITY&gt;OPERATIONAL_PRODUCTION</t>
        </is>
      </c>
      <c r="E67" t="inlineStr">
        <is>
          <t>enum</t>
        </is>
      </c>
      <c r="F67" t="inlineStr">
        <is>
          <t>流程</t>
        </is>
      </c>
      <c r="G67" t="inlineStr">
        <is>
          <t>掌握原理與建造該工廠類別的技術訣竅分開；合法完成工廠後，同類工廠可免費切換已掌握的合法配方，無需產品專用設備改造；實際產出仍需工人、原料、能源、時間和產能。</t>
        </is>
      </c>
      <c r="H67" t="b">
        <v>1</v>
      </c>
    </row>
    <row r="68">
      <c r="A68" t="inlineStr">
        <is>
          <t>WORLD_FACTORY_PRINCIPLE_IS_BUILD_KNOWHOW</t>
        </is>
      </c>
      <c r="B68" t="inlineStr">
        <is>
          <t>科技/工廠</t>
        </is>
      </c>
      <c r="C68" t="inlineStr">
        <is>
          <t>知道原理直接等於知道建廠方法</t>
        </is>
      </c>
      <c r="D68" t="n">
        <v>0</v>
      </c>
      <c r="E68" t="inlineStr">
        <is>
          <t>bool</t>
        </is>
      </c>
      <c r="G68" t="inlineStr">
        <is>
          <t>原理知識與建廠技術訣竅分開持有、研究、傳播與失傳；懂蒸汽原理不能自動建造蒸汽工廠。</t>
        </is>
      </c>
      <c r="H68" t="b">
        <v>1</v>
      </c>
    </row>
    <row r="69">
      <c r="A69" t="inlineStr">
        <is>
          <t>WORLD_FACTORY_REQUIRES_BUILD_KNOWHOW</t>
        </is>
      </c>
      <c r="B69" t="inlineStr">
        <is>
          <t>科技/工廠</t>
        </is>
      </c>
      <c r="C69" t="inlineStr">
        <is>
          <t>建造工廠前必須掌握建造工藝</t>
        </is>
      </c>
      <c r="D69" t="n">
        <v>1</v>
      </c>
      <c r="E69" t="inlineStr">
        <is>
          <t>bool</t>
        </is>
      </c>
      <c r="G69" t="inlineStr">
        <is>
          <t>工廠的合法建造選項須符合設計、建造工藝、設備／流程及正式先修科技ID前置；還須土地、資源、法規、施工人力和世界時間。</t>
        </is>
      </c>
      <c r="H69" t="b">
        <v>1</v>
      </c>
    </row>
    <row r="70">
      <c r="A70" t="inlineStr">
        <is>
          <t>WORLD_FACTORY_TECH_REQUIRES_COMPLETED_FACILITY</t>
        </is>
      </c>
      <c r="B70" t="inlineStr">
        <is>
          <t>科技/工廠</t>
        </is>
      </c>
      <c r="C70" t="inlineStr">
        <is>
          <t>運用需有已完工且適用的真實工廠</t>
        </is>
      </c>
      <c r="D70" t="n">
        <v>1</v>
      </c>
      <c r="E70" t="inlineStr">
        <is>
          <t>bool</t>
        </is>
      </c>
      <c r="G70" t="inlineStr">
        <is>
          <t>依賴工廠的生產只能在適用且已完工、具有正式建築／地點ID、產能、持有人與有效狀態的設施執行；研究完成不會產生工廠。</t>
        </is>
      </c>
      <c r="H70" t="b">
        <v>1</v>
      </c>
    </row>
    <row r="71">
      <c r="A71" t="inlineStr">
        <is>
          <t>WORLD_FACTORY_PRODUCTION_REQUIRES_INPUTS</t>
        </is>
      </c>
      <c r="B71" t="inlineStr">
        <is>
          <t>科技/工廠</t>
        </is>
      </c>
      <c r="C71" t="inlineStr">
        <is>
          <t>工廠生產需真實營運條件</t>
        </is>
      </c>
      <c r="D71" t="n">
        <v>1</v>
      </c>
      <c r="E71" t="inlineStr">
        <is>
          <t>bool</t>
        </is>
      </c>
      <c r="G71"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1" t="b">
        <v>1</v>
      </c>
    </row>
    <row r="72">
      <c r="A72" t="inlineStr">
        <is>
          <t>WORLD_FACTORY_GATE_APPLIES_TO_ALL_TECH</t>
        </is>
      </c>
      <c r="B72" t="inlineStr">
        <is>
          <t>科技/工廠</t>
        </is>
      </c>
      <c r="C72" t="inlineStr">
        <is>
          <t>所有技術均強制使用工廠</t>
        </is>
      </c>
      <c r="D72" t="n">
        <v>0</v>
      </c>
      <c r="E72" t="inlineStr">
        <is>
          <t>bool</t>
        </is>
      </c>
      <c r="G72" t="inlineStr">
        <is>
          <t>僅適用依賴工廠/專用設施的技術；農業、醫療、工匠、魔法與其他製造依各自有效工具、場所、技能、法則和資源條件，不一律建廠。</t>
        </is>
      </c>
      <c r="H72" t="b">
        <v>1</v>
      </c>
    </row>
    <row r="73">
      <c r="A73" t="inlineStr">
        <is>
          <t>WORLD_FACTORY_PRODUCT_SWITCH_MODE</t>
        </is>
      </c>
      <c r="B73" t="inlineStr">
        <is>
          <t>科技/工廠</t>
        </is>
      </c>
      <c r="C73" t="inlineStr">
        <is>
          <t>同類工廠產品切換模式</t>
        </is>
      </c>
      <c r="D73" t="inlineStr">
        <is>
          <t>SAME_FACTORY_CATEGORY_FREE_RECIPE_SWITCH</t>
        </is>
      </c>
      <c r="E73" t="inlineStr">
        <is>
          <t>enum</t>
        </is>
      </c>
      <c r="F73" t="inlineStr">
        <is>
          <t>模式</t>
        </is>
      </c>
      <c r="G73" t="inlineStr">
        <is>
          <t>正式採C：已建成的同類工廠可直接切換其類別支援的合法產品配方；有知識與正常材料、人力、能源及合法生產條件即可運作，毋須額外改裝產線。</t>
        </is>
      </c>
      <c r="H73" t="b">
        <v>1</v>
      </c>
    </row>
    <row r="74">
      <c r="A74" t="inlineStr">
        <is>
          <t>WORLD_FACTORY_SWITCH_RETOOL_REQUIRED</t>
        </is>
      </c>
      <c r="B74" t="inlineStr">
        <is>
          <t>科技/工廠</t>
        </is>
      </c>
      <c r="C74" t="inlineStr">
        <is>
          <t>換產品需改建或另設專屬產線</t>
        </is>
      </c>
      <c r="D74" t="n">
        <v>0</v>
      </c>
      <c r="E74" t="inlineStr">
        <is>
          <t>bool</t>
        </is>
      </c>
      <c r="G74" t="inlineStr">
        <is>
          <t>正式禁止以更換同類產品為由強制產品專用改裝、重建、設備更替或新廠房設計。</t>
        </is>
      </c>
      <c r="H74" t="b">
        <v>1</v>
      </c>
    </row>
    <row r="75">
      <c r="A75" t="inlineStr">
        <is>
          <t>WORLD_FACTORY_SWITCH_EXTRA_TIME_COST</t>
        </is>
      </c>
      <c r="B75" t="inlineStr">
        <is>
          <t>科技/工廠</t>
        </is>
      </c>
      <c r="C75" t="inlineStr">
        <is>
          <t>切換產品額外工時與資源</t>
        </is>
      </c>
      <c r="D75" t="inlineStr">
        <is>
          <t>NONE</t>
        </is>
      </c>
      <c r="E75" t="inlineStr">
        <is>
          <t>enum</t>
        </is>
      </c>
      <c r="F75" t="inlineStr">
        <is>
          <t>政策</t>
        </is>
      </c>
      <c r="G75" t="inlineStr">
        <is>
          <t>同類工廠更換合法配方不產生額外切換工時或改裝成本；正常生產仍需配方耗料、能源、工時與產能。</t>
        </is>
      </c>
      <c r="H75" t="b">
        <v>1</v>
      </c>
    </row>
    <row r="76">
      <c r="A76" t="inlineStr">
        <is>
          <t>WORLD_FACTORY_OUTPUT_REQUIRES_KNOWLEDGE_RECIPE</t>
        </is>
      </c>
      <c r="B76" t="inlineStr">
        <is>
          <t>科技/工廠</t>
        </is>
      </c>
      <c r="C76" t="inlineStr">
        <is>
          <t>生產合法產品需對應知識配方</t>
        </is>
      </c>
      <c r="D76" t="n">
        <v>1</v>
      </c>
      <c r="E76" t="inlineStr">
        <is>
          <t>bool</t>
        </is>
      </c>
      <c r="G76" t="inlineStr">
        <is>
          <t>工廠只是技術／原理落地門檻；已有工廠不授予新產品知識，工廠能生產需實際技術訣竅、配方和資源，並符合工廠類別。</t>
        </is>
      </c>
      <c r="H76" t="b">
        <v>1</v>
      </c>
    </row>
    <row r="77">
      <c r="A77" t="inlineStr">
        <is>
          <t>WORLD_FACTORY_PRODUCT_RANGE_POLICY</t>
        </is>
      </c>
      <c r="B77" t="inlineStr">
        <is>
          <t>科技/工廠</t>
        </is>
      </c>
      <c r="C77" t="inlineStr">
        <is>
          <t>工廠允許的產品類別</t>
        </is>
      </c>
      <c r="D77" t="inlineStr">
        <is>
          <t>COMPATIBLE_FACTORY_CATEGORY_AND_KNOWLEDGE</t>
        </is>
      </c>
      <c r="E77" t="inlineStr">
        <is>
          <t>enum</t>
        </is>
      </c>
      <c r="F77" t="inlineStr">
        <is>
          <t>政策</t>
        </is>
      </c>
      <c r="G77" t="inlineStr">
        <is>
          <t>同類工廠可生產該類別所有合法且已掌握的配方；不同類別不自動互通，正式工廠類別清單及產品對應仍待下一步決定。</t>
        </is>
      </c>
      <c r="H77" t="b">
        <v>1</v>
      </c>
    </row>
    <row r="78">
      <c r="A78" t="inlineStr">
        <is>
          <t>WORLD_FACTORY_DEDICATED_LINE_REQUIRED</t>
        </is>
      </c>
      <c r="B78" t="inlineStr">
        <is>
          <t>科技/工廠</t>
        </is>
      </c>
      <c r="C78" t="inlineStr">
        <is>
          <t>每項產品需要專屬生產線</t>
        </is>
      </c>
      <c r="D78" t="n">
        <v>0</v>
      </c>
      <c r="E78" t="inlineStr">
        <is>
          <t>bool</t>
        </is>
      </c>
      <c r="G78" t="inlineStr">
        <is>
          <t>原則上不對同類工廠每件產品要求專用生產線與特定改裝設施；工廠類別作為抽象實作門檻，保留一般容量與運作狀態。</t>
        </is>
      </c>
      <c r="H78" t="b">
        <v>1</v>
      </c>
    </row>
    <row r="79">
      <c r="A79" t="inlineStr">
        <is>
          <t>WORLD_FACTORY_CATEGORY_GRANULARITY</t>
        </is>
      </c>
      <c r="B79" t="inlineStr">
        <is>
          <t>科技/工廠</t>
        </is>
      </c>
      <c r="C79" t="inlineStr">
        <is>
          <t>六大產業工廠分類已定</t>
        </is>
      </c>
      <c r="D79" t="inlineStr">
        <is>
          <t>FEW_BROAD_INDUSTRY_CATEGORIES</t>
        </is>
      </c>
      <c r="E79" t="inlineStr">
        <is>
          <t>enum</t>
        </is>
      </c>
      <c r="F79" t="inlineStr">
        <is>
          <t>模式</t>
        </is>
      </c>
      <c r="G79" t="inlineStr">
        <is>
          <t>正式採B並固定六大類冶金、機械、化工、紡織、食品、軍工；同類合法配方免費切換、共享總產能，也涵蓋魔法／魔導工業。造船依既有船塢等系統。</t>
        </is>
      </c>
      <c r="H79" t="b">
        <v>1</v>
      </c>
    </row>
    <row r="80">
      <c r="A80" t="inlineStr">
        <is>
          <t>WORLD_FACTORY_UNIVERSAL_ALL_PRODUCTS</t>
        </is>
      </c>
      <c r="B80" t="inlineStr">
        <is>
          <t>科技/工廠</t>
        </is>
      </c>
      <c r="C80" t="inlineStr">
        <is>
          <t>一座工廠可生產所有工業產品</t>
        </is>
      </c>
      <c r="D80" t="n">
        <v>0</v>
      </c>
      <c r="E80" t="inlineStr">
        <is>
          <t>bool</t>
        </is>
      </c>
      <c r="G80" t="inlineStr">
        <is>
          <t>不採一座全通用工廠包辦所有產品；跨大類生產需具有對應大類的真實合法工廠。</t>
        </is>
      </c>
      <c r="H80" t="b">
        <v>1</v>
      </c>
    </row>
    <row r="81">
      <c r="A81" t="inlineStr">
        <is>
          <t>WORLD_FACTORY_ONE_FACTORY_PER_PRODUCT</t>
        </is>
      </c>
      <c r="B81" t="inlineStr">
        <is>
          <t>科技/工廠</t>
        </is>
      </c>
      <c r="C81" t="inlineStr">
        <is>
          <t>每種產品必須另設專門工廠類型</t>
        </is>
      </c>
      <c r="D81" t="n">
        <v>0</v>
      </c>
      <c r="E81" t="inlineStr">
        <is>
          <t>bool</t>
        </is>
      </c>
      <c r="G81" t="inlineStr">
        <is>
          <t>不採按每個配方或細分產品建立獨立工廠類別；保留同類自由切換、正式材料／人力／能源／時間與產能。</t>
        </is>
      </c>
      <c r="H81" t="b">
        <v>1</v>
      </c>
    </row>
    <row r="82">
      <c r="A82" t="inlineStr">
        <is>
          <t>WORLD_FACTORY_CATEGORY_MAPPING_POLICY</t>
        </is>
      </c>
      <c r="B82" t="inlineStr">
        <is>
          <t>科技/工廠</t>
        </is>
      </c>
      <c r="C82" t="inlineStr">
        <is>
          <t>六大工廠與普通魔法產品配方映射原則</t>
        </is>
      </c>
      <c r="D82" t="inlineStr">
        <is>
          <t>RECIPE_REQUIRES_COMPATIBLE_BROAD_FACTORY_CATEGORY</t>
        </is>
      </c>
      <c r="E82" t="inlineStr">
        <is>
          <t>enum</t>
        </is>
      </c>
      <c r="F82" t="inlineStr">
        <is>
          <t>對應</t>
        </is>
      </c>
      <c r="G82" t="inlineStr">
        <is>
          <t>需工廠的普通／魔法／混合產品均使用六大工廠之一的相容合法配方；具體魔藥、哥雷姆、魔晶、卷軸、法袍對應與跨工序仍待補，不能跳過魔法法則／知識。</t>
        </is>
      </c>
      <c r="H82" t="b">
        <v>1</v>
      </c>
    </row>
    <row r="83">
      <c r="A83" t="inlineStr">
        <is>
          <t>WORLD_FACTORY_CONCURRENT_PRODUCTION_MODE</t>
        </is>
      </c>
      <c r="B83" t="inlineStr">
        <is>
          <t>科技/工廠</t>
        </is>
      </c>
      <c r="C83" t="inlineStr">
        <is>
          <t>同廠多產品生產模式</t>
        </is>
      </c>
      <c r="D83" t="inlineStr">
        <is>
          <t>MULTI_RECIPE_SHARED_CAPACITY</t>
        </is>
      </c>
      <c r="E83" t="inlineStr">
        <is>
          <t>enum</t>
        </is>
      </c>
      <c r="F83" t="inlineStr">
        <is>
          <t>模式</t>
        </is>
      </c>
      <c r="G83" t="inlineStr">
        <is>
          <t>正式採B：同一合法已完工的少數產業大類工廠，可同時處理多個該類別相容、持有正確知識／配方的產品工單；共享單一總產能而非每配方各用一座工廠。</t>
        </is>
      </c>
      <c r="H83" t="b">
        <v>1</v>
      </c>
    </row>
    <row r="84">
      <c r="A84" t="inlineStr">
        <is>
          <t>WORLD_FACTORY_CONCURRENT_RECIPES_ENABLED</t>
        </is>
      </c>
      <c r="B84" t="inlineStr">
        <is>
          <t>科技/工廠</t>
        </is>
      </c>
      <c r="C84" t="inlineStr">
        <is>
          <t>同廠允許同時多種合法產品</t>
        </is>
      </c>
      <c r="D84" t="n">
        <v>1</v>
      </c>
      <c r="E84" t="inlineStr">
        <is>
          <t>bool</t>
        </is>
      </c>
      <c r="G84" t="inlineStr">
        <is>
          <t>每棟真實工廠依合法同類配方可並行生產；不須為不同產品設專屬產線或改建工廠。</t>
        </is>
      </c>
      <c r="H84" t="b">
        <v>1</v>
      </c>
    </row>
    <row r="85">
      <c r="A85" t="inlineStr">
        <is>
          <t>WORLD_FACTORY_CAPACITY_ALLOCATION_MODE</t>
        </is>
      </c>
      <c r="B85" t="inlineStr">
        <is>
          <t>科技/工廠</t>
        </is>
      </c>
      <c r="C85" t="inlineStr">
        <is>
          <t>多產品共享產能配置模式</t>
        </is>
      </c>
      <c r="D85" t="inlineStr">
        <is>
          <t>SINGLE_POOL_SHARED_CAPACITY_SHARES</t>
        </is>
      </c>
      <c r="E85" t="inlineStr">
        <is>
          <t>enum</t>
        </is>
      </c>
      <c r="F85" t="inlineStr">
        <is>
          <t>模式</t>
        </is>
      </c>
      <c r="G85" t="inlineStr">
        <is>
          <t>每棟工廠只有一個可用總產能池；每種產品按產能份額占用同一池，份額總和不得超過100%，不能各算一次全產能。</t>
        </is>
      </c>
      <c r="H85" t="b">
        <v>1</v>
      </c>
    </row>
    <row r="86">
      <c r="A86" t="inlineStr">
        <is>
          <t>WORLD_FACTORY_TOTAL_CAPACITY_SHARE_MAX</t>
        </is>
      </c>
      <c r="B86" t="inlineStr">
        <is>
          <t>科技/工廠</t>
        </is>
      </c>
      <c r="C86" t="inlineStr">
        <is>
          <t>單廠總產能份額上限</t>
        </is>
      </c>
      <c r="D86" t="n">
        <v>100</v>
      </c>
      <c r="E86" t="inlineStr">
        <is>
          <t>number</t>
        </is>
      </c>
      <c r="F86" t="inlineStr">
        <is>
          <t>百分比</t>
        </is>
      </c>
      <c r="G86" t="inlineStr">
        <is>
          <t>同一世界時間生產期間所有合法並行配方／工作占用份額合計不超過100%；個別產率與工時公式尚待決。</t>
        </is>
      </c>
      <c r="H86" t="b">
        <v>1</v>
      </c>
    </row>
    <row r="87">
      <c r="A87" t="inlineStr">
        <is>
          <t>WORLD_FACTORY_PARALLEL_LEDGER_UNIQUE_INPUTS</t>
        </is>
      </c>
      <c r="B87" t="inlineStr">
        <is>
          <t>科技/工廠</t>
        </is>
      </c>
      <c r="C87" t="inlineStr">
        <is>
          <t>多產品生產共享資源扣帳</t>
        </is>
      </c>
      <c r="D87" t="n">
        <v>1</v>
      </c>
      <c r="E87" t="inlineStr">
        <is>
          <t>bool</t>
        </is>
      </c>
      <c r="G87" t="inlineStr">
        <is>
          <t>多工單依正式資源帳與世界時間核算各配方原料、能源、工人與產能，不得雙重使用同一批資源／人力或憑空生產；不足時依法減產／停產。</t>
        </is>
      </c>
      <c r="H87" t="b">
        <v>1</v>
      </c>
    </row>
    <row r="88">
      <c r="A88" t="inlineStr">
        <is>
          <t>WORLD_FACTORY_ALLOCATION_DECISION_STATUS</t>
        </is>
      </c>
      <c r="B88" t="inlineStr">
        <is>
          <t>科技/工廠</t>
        </is>
      </c>
      <c r="C88" t="inlineStr">
        <is>
          <t>工廠分配決策方式已定案</t>
        </is>
      </c>
      <c r="D88" t="inlineStr">
        <is>
          <t>MANAGER_GOALS_ORGANIZATION_AI_ALLOCATION</t>
        </is>
      </c>
      <c r="E88" t="inlineStr">
        <is>
          <t>enum</t>
        </is>
      </c>
      <c r="F88" t="inlineStr">
        <is>
          <t>政策</t>
        </is>
      </c>
      <c r="G88" t="inlineStr">
        <is>
          <t>正式採C：合法管理者／組織訂生產目標與優先順序，由企業或組織AI自動決定多產品產能份額。無特別指令按正常經營需求；精確權限衝突、評分及重算數值仍待補。</t>
        </is>
      </c>
      <c r="H88" t="b">
        <v>1</v>
      </c>
    </row>
    <row r="89">
      <c r="A89" t="inlineStr">
        <is>
          <t>WORLD_FACTORY_ALLOCATION_AUTHORITY_MODE</t>
        </is>
      </c>
      <c r="B89" t="inlineStr">
        <is>
          <t>科技/工廠</t>
        </is>
      </c>
      <c r="C89" t="inlineStr">
        <is>
          <t>工廠排產管理權限模型</t>
        </is>
      </c>
      <c r="D89" t="inlineStr">
        <is>
          <t>AUTHORIZED_MANAGER_GOALS_AI_EXECUTION</t>
        </is>
      </c>
      <c r="E89" t="inlineStr">
        <is>
          <t>enum</t>
        </is>
      </c>
      <c r="F89" t="inlineStr">
        <is>
          <t>模式</t>
        </is>
      </c>
      <c r="G89" t="inlineStr">
        <is>
          <t>只有合法管理者或獲授權組織能指定高層生產方向，企業／組織AI依此決策並執行；玩家或國王不可越過所有權／法律／契約控制私人廠房。</t>
        </is>
      </c>
      <c r="H89" t="b">
        <v>1</v>
      </c>
    </row>
    <row r="90">
      <c r="A90" t="inlineStr">
        <is>
          <t>WORLD_FACTORY_ALLOCATION_AUTOMATED</t>
        </is>
      </c>
      <c r="B90" t="inlineStr">
        <is>
          <t>科技/工廠</t>
        </is>
      </c>
      <c r="C90" t="inlineStr">
        <is>
          <t>組織AI自動分配產品產能</t>
        </is>
      </c>
      <c r="D90" t="n">
        <v>1</v>
      </c>
      <c r="E90" t="inlineStr">
        <is>
          <t>bool</t>
        </is>
      </c>
      <c r="G90" t="inlineStr">
        <is>
          <t>企業或組織AI負責在已知合法配方之間，依高層指令、市場需求、有效訂單、資源、人力、能源、廠房產能等真實狀態計算合法份額，總和≤100%。</t>
        </is>
      </c>
      <c r="H90" t="b">
        <v>1</v>
      </c>
    </row>
    <row r="91">
      <c r="A91" t="inlineStr">
        <is>
          <t>WORLD_FACTORY_MANAGER_SETS_EXACT_SHARES</t>
        </is>
      </c>
      <c r="B91" t="inlineStr">
        <is>
          <t>科技/工廠</t>
        </is>
      </c>
      <c r="C91" t="inlineStr">
        <is>
          <t>管理者須逐項指定固定產能比率</t>
        </is>
      </c>
      <c r="D91" t="n">
        <v>0</v>
      </c>
      <c r="E91" t="inlineStr">
        <is>
          <t>bool</t>
        </is>
      </c>
      <c r="G91" t="inlineStr">
        <is>
          <t>管理者設定目標／優先順序或約束；不是日常逐廠手動輸入配方分配百分比的必要流程。</t>
        </is>
      </c>
      <c r="H91" t="b">
        <v>1</v>
      </c>
    </row>
    <row r="92">
      <c r="A92" t="inlineStr">
        <is>
          <t>WORLD_FACTORY_ALLOCATION_NO_GOAL_FALLBACK</t>
        </is>
      </c>
      <c r="B92" t="inlineStr">
        <is>
          <t>科技/工廠</t>
        </is>
      </c>
      <c r="C92" t="inlineStr">
        <is>
          <t>無特殊指示時工廠正常經營</t>
        </is>
      </c>
      <c r="D92" t="inlineStr">
        <is>
          <t>NORMAL_BUSINESS_OPERATIONS</t>
        </is>
      </c>
      <c r="E92" t="inlineStr">
        <is>
          <t>enum</t>
        </is>
      </c>
      <c r="F92" t="inlineStr">
        <is>
          <t>政策</t>
        </is>
      </c>
      <c r="G92" t="inlineStr">
        <is>
          <t>當無有效特別生產指令時，企業／組織AI仍依其正常經營需求、訂單、庫存、可知市場與合法資源條件排產。</t>
        </is>
      </c>
      <c r="H92" t="b">
        <v>1</v>
      </c>
    </row>
    <row r="93">
      <c r="A93" t="inlineStr">
        <is>
          <t>WORLD_FACTORY_ALLOCATION_RESPECTS_AUTHORITY</t>
        </is>
      </c>
      <c r="B93" t="inlineStr">
        <is>
          <t>科技/工廠</t>
        </is>
      </c>
      <c r="C93" t="inlineStr">
        <is>
          <t>排產必須遵守所有權與資源授權</t>
        </is>
      </c>
      <c r="D93" t="n">
        <v>1</v>
      </c>
      <c r="E93" t="inlineStr">
        <is>
          <t>bool</t>
        </is>
      </c>
      <c r="G93" t="inlineStr">
        <is>
          <t>國家政策與採購可合法影響企業，但統治者身份不等於可直接支配民營廠房；AI不越過組織金幣、授權採購與重大決策約束。</t>
        </is>
      </c>
      <c r="H93" t="b">
        <v>1</v>
      </c>
    </row>
    <row r="94">
      <c r="A94" t="inlineStr">
        <is>
          <t>WORLD_FACTORY_CATEGORY_COUNT</t>
        </is>
      </c>
      <c r="B94" t="inlineStr">
        <is>
          <t>科技/工廠</t>
        </is>
      </c>
      <c r="C94" t="inlineStr">
        <is>
          <t>工廠大類正式總數</t>
        </is>
      </c>
      <c r="D94" t="n">
        <v>6</v>
      </c>
      <c r="E94" t="inlineStr">
        <is>
          <t>number</t>
        </is>
      </c>
      <c r="F94" t="inlineStr">
        <is>
          <t>類別</t>
        </is>
      </c>
      <c r="G94" t="inlineStr">
        <is>
          <t>B正式採六大工廠類別：冶金、機械、化工、紡織、食品、軍工，不設魔法工廠第七類。</t>
        </is>
      </c>
      <c r="H94" t="b">
        <v>1</v>
      </c>
    </row>
    <row r="95">
      <c r="A95" t="inlineStr">
        <is>
          <t>WORLD_FACTORY_CATEGORY_IDS</t>
        </is>
      </c>
      <c r="B95" t="inlineStr">
        <is>
          <t>科技/工廠</t>
        </is>
      </c>
      <c r="C95" t="inlineStr">
        <is>
          <t>正式六大工廠類別ID</t>
        </is>
      </c>
      <c r="D95" t="inlineStr">
        <is>
          <t>FC_METALLURGY|FC_MACHINERY|FC_CHEMICAL|FC_TEXTILE|FC_FOOD|FC_MILITARY</t>
        </is>
      </c>
      <c r="E95" t="inlineStr">
        <is>
          <t>enum_list</t>
        </is>
      </c>
      <c r="F95" t="inlineStr">
        <is>
          <t>工廠類別</t>
        </is>
      </c>
      <c r="G95" t="inlineStr">
        <is>
          <t>正式定案六大類。僅為類別ID，不代表已存在六個新的建築ID，參照10Q。</t>
        </is>
      </c>
      <c r="H95" t="b">
        <v>1</v>
      </c>
    </row>
    <row r="96">
      <c r="A96" t="inlineStr">
        <is>
          <t>WORLD_FACTORY_MAGIC_INTEGRATION_MODE</t>
        </is>
      </c>
      <c r="B96" t="inlineStr">
        <is>
          <t>科技/魔法工業</t>
        </is>
      </c>
      <c r="C96" t="inlineStr">
        <is>
          <t>魔法與普通工業共用六類工廠</t>
        </is>
      </c>
      <c r="D96" t="inlineStr">
        <is>
          <t>MUNDANE_ARCANE_HYBRID_IN_SIX_CATEGORIES</t>
        </is>
      </c>
      <c r="E96" t="inlineStr">
        <is>
          <t>enum</t>
        </is>
      </c>
      <c r="F96" t="inlineStr">
        <is>
          <t>範圍</t>
        </is>
      </c>
      <c r="G96" t="inlineStr">
        <is>
          <t>魔法藥水、哥雷姆、魔力結晶加工、魔法卷軸、法袍及其它合法魔法產品可依法分配至六大工廠；不另增魔法大類。</t>
        </is>
      </c>
      <c r="H96" t="b">
        <v>1</v>
      </c>
    </row>
    <row r="97">
      <c r="A97" t="inlineStr">
        <is>
          <t>WORLD_FACTORY_SEPARATE_ARCANE_CATEGORY</t>
        </is>
      </c>
      <c r="B97" t="inlineStr">
        <is>
          <t>科技/魔法工業</t>
        </is>
      </c>
      <c r="C97" t="inlineStr">
        <is>
          <t>是否設第七種魔法工廠</t>
        </is>
      </c>
      <c r="D97" t="n">
        <v>0</v>
      </c>
      <c r="E97" t="inlineStr">
        <is>
          <t>bool</t>
        </is>
      </c>
      <c r="G97" t="inlineStr">
        <is>
          <t>不另設魔法工廠類別；既有BUILD_MAGIC_WORKSHOP、魔法學院等建築維持原有功能，合法工業量產屬六大類工廠。</t>
        </is>
      </c>
      <c r="H97" t="b">
        <v>1</v>
      </c>
    </row>
    <row r="98">
      <c r="A98" t="inlineStr">
        <is>
          <t>WORLD_FACTORY_ARCANE_INDUSTRIAL_AUTOMATION_ALLOWED</t>
        </is>
      </c>
      <c r="B98" t="inlineStr">
        <is>
          <t>科技/魔法工業</t>
        </is>
      </c>
      <c r="C98" t="inlineStr">
        <is>
          <t>允許魔導工業自動化生產</t>
        </is>
      </c>
      <c r="D98" t="n">
        <v>1</v>
      </c>
      <c r="E98" t="inlineStr">
        <is>
          <t>bool</t>
        </is>
      </c>
      <c r="G98" t="inlineStr">
        <is>
          <t>允許在符合法則、具有合法自動化技術、真實魔導裝置、魔力材料與維護等條件下，對六大類中的魔法／混合配方實施自動化生產。</t>
        </is>
      </c>
      <c r="H98" t="b">
        <v>1</v>
      </c>
    </row>
    <row r="99">
      <c r="A99" t="inlineStr">
        <is>
          <t>WORLD_FACTORY_AUTOMATION_NOT_FREE_ON_BUILD</t>
        </is>
      </c>
      <c r="B99" t="inlineStr">
        <is>
          <t>科技/魔法工業</t>
        </is>
      </c>
      <c r="C99" t="inlineStr">
        <is>
          <t>建成工廠就自動有魔法自動化</t>
        </is>
      </c>
      <c r="D99" t="n">
        <v>0</v>
      </c>
      <c r="E99" t="inlineStr">
        <is>
          <t>bool</t>
        </is>
      </c>
      <c r="G99" t="inlineStr">
        <is>
          <t>自動化須另獲法定知識、建造魔導裝置並投入實際能源/魔力/資源；普通建廠不自帶無人工、無限產能或魔法效果。</t>
        </is>
      </c>
      <c r="H99" t="b">
        <v>1</v>
      </c>
    </row>
    <row r="100">
      <c r="A100" t="inlineStr">
        <is>
          <t>WORLD_FACTORY_ARCANE_AUTOMATION_REQUIREMENTS</t>
        </is>
      </c>
      <c r="B100" t="inlineStr">
        <is>
          <t>科技/魔法工業</t>
        </is>
      </c>
      <c r="C100" t="inlineStr">
        <is>
          <t>魔法自動化使用條件</t>
        </is>
      </c>
      <c r="D100" t="inlineStr">
        <is>
          <t>LEGAL_MAGIC_TECH|REAL_DEVICE|ENERGY_MANA|MAINTENANCE|RECIPE|CAPACITY</t>
        </is>
      </c>
      <c r="E100" t="inlineStr">
        <is>
          <t>enum_list</t>
        </is>
      </c>
      <c r="F100" t="inlineStr">
        <is>
          <t>閘門</t>
        </is>
      </c>
      <c r="G100" t="inlineStr">
        <is>
          <t>使用必須符合現有魔法法則、知識、奧術工藝、實際設備及供能，投入資源與世界時間且共享工廠總產能；具體科技ID待補。</t>
        </is>
      </c>
      <c r="H100" t="b">
        <v>1</v>
      </c>
    </row>
    <row r="101">
      <c r="A101" t="inlineStr">
        <is>
          <t>WORLD_FACTORY_ARCANE_AUTOMATION_WORKFORCE_SCOPE</t>
        </is>
      </c>
      <c r="B101" t="inlineStr">
        <is>
          <t>科技/魔法工業</t>
        </is>
      </c>
      <c r="C101" t="inlineStr">
        <is>
          <t>魔導自動化可取代工人之範圍</t>
        </is>
      </c>
      <c r="D101" t="inlineStr">
        <is>
          <t>TECH_AND_RECIPE_DEFINED_ONLY</t>
        </is>
      </c>
      <c r="E101" t="inlineStr">
        <is>
          <t>enum</t>
        </is>
      </c>
      <c r="F101" t="inlineStr">
        <is>
          <t>範圍</t>
        </is>
      </c>
      <c r="G101" t="inlineStr">
        <is>
          <t>僅在合法技術／配方及設備明確允許時減少或取代作業人工；不預設全部工廠無需人、施法者或維護；替代比例另議。</t>
        </is>
      </c>
      <c r="H101" t="b">
        <v>1</v>
      </c>
    </row>
    <row r="102">
      <c r="A102" t="inlineStr">
        <is>
          <t>WORLD_FACTORY_MAGIC_PRODUCTS_INCLUDED</t>
        </is>
      </c>
      <c r="B102" t="inlineStr">
        <is>
          <t>科技/魔法工業</t>
        </is>
      </c>
      <c r="C102" t="inlineStr">
        <is>
          <t>魔法工業目標產品</t>
        </is>
      </c>
      <c r="D102" t="inlineStr">
        <is>
          <t>POTION|GOLEM|MANA_CRYSTAL|MAGIC_SCROLL|MAGIC_ROBE</t>
        </is>
      </c>
      <c r="E102" t="inlineStr">
        <is>
          <t>enum_list</t>
        </is>
      </c>
      <c r="F102" t="inlineStr">
        <is>
          <t>product_family</t>
        </is>
      </c>
      <c r="G102" t="inlineStr">
        <is>
          <t>正式可作為工業產品家族與自動化發展方向；個別產品之魔法配方、工廠類別映射及實體生產條件待定，不假定全部已存在正式配方。</t>
        </is>
      </c>
      <c r="H102" t="b">
        <v>1</v>
      </c>
    </row>
    <row r="103">
      <c r="A103" t="inlineStr">
        <is>
          <t>WORLD_FACTORY_MAGIC_RESOURCE_CONSERVATION</t>
        </is>
      </c>
      <c r="B103" t="inlineStr">
        <is>
          <t>科技/魔法工業</t>
        </is>
      </c>
      <c r="C103" t="inlineStr">
        <is>
          <t>魔法工業必須守恆真實資源</t>
        </is>
      </c>
      <c r="D103" t="n">
        <v>1</v>
      </c>
      <c r="E103" t="inlineStr">
        <is>
          <t>bool</t>
        </is>
      </c>
      <c r="G103" t="inlineStr">
        <is>
          <t>不得用工廠自動憑空生成魔晶、魔藥或哥雷姆；必須有合法材料、魔法法則、魔力來源、世界時間、工作容量與適法實體建立規則。</t>
        </is>
      </c>
      <c r="H103" t="b">
        <v>1</v>
      </c>
    </row>
    <row r="104">
      <c r="A104" t="inlineStr">
        <is>
          <t>WORLD_FACTORY_SHIPYARD_SEPARATE_FROM_SIX</t>
        </is>
      </c>
      <c r="B104" t="inlineStr">
        <is>
          <t>科技/工廠</t>
        </is>
      </c>
      <c r="C104" t="inlineStr">
        <is>
          <t>造船仍依船塢而非第七工廠類別</t>
        </is>
      </c>
      <c r="D104" t="n">
        <v>1</v>
      </c>
      <c r="E104" t="inlineStr">
        <is>
          <t>bool</t>
        </is>
      </c>
      <c r="G104" t="inlineStr">
        <is>
          <t>造船與既有船塢、港口、造船工藝規則相接，不把造船廠算入六大工廠類別，也不改變造船技術樹。</t>
        </is>
      </c>
      <c r="H104" t="b">
        <v>1</v>
      </c>
    </row>
    <row r="105">
      <c r="A105" t="inlineStr">
        <is>
          <t>WORLD_FACTORY_RUNTIME_OPERATION_MODEL</t>
        </is>
      </c>
      <c r="B105" t="inlineStr">
        <is>
          <t>科技/工廠</t>
        </is>
      </c>
      <c r="C105" t="inlineStr">
        <is>
          <t>一般與魔法工廠運作模型</t>
        </is>
      </c>
      <c r="D105" t="inlineStr">
        <is>
          <t>STARTUP_AUTONOMOUS_OPERATION_PERIODIC_TECHNICAL_SERVICE</t>
        </is>
      </c>
      <c r="E105" t="inlineStr">
        <is>
          <t>enum</t>
        </is>
      </c>
      <c r="F105" t="inlineStr">
        <is>
          <t>運作</t>
        </is>
      </c>
      <c r="G105" t="inlineStr">
        <is>
          <t>六大類普通機械/魔導工廠合格啟動後不需工程師/法師持續駐場，但每廠要有最低限度合法管理人員；日常採簡化維護，只因攻擊致建築功能受損、資源不足或必要人力不足停產。</t>
        </is>
      </c>
      <c r="H105" t="b">
        <v>1</v>
      </c>
    </row>
    <row r="106">
      <c r="A106" t="inlineStr">
        <is>
          <t>WORLD_FACTORY_MUNDANE_ONSITE_EXPERT_CONTINUOUS_REQUIRED</t>
        </is>
      </c>
      <c r="B106" t="inlineStr">
        <is>
          <t>科技/工廠</t>
        </is>
      </c>
      <c r="C106" t="inlineStr">
        <is>
          <t>普通工廠需工程師每刻駐場</t>
        </is>
      </c>
      <c r="D106" t="n">
        <v>0</v>
      </c>
      <c r="E106" t="inlineStr">
        <is>
          <t>bool</t>
        </is>
      </c>
      <c r="G106" t="inlineStr">
        <is>
          <t>普通工廠不需工程師持續駐場、逐件操作；但每廠仍需最低管理人員及必要資源、維護投入。遭攻擊影響正常生產之建築損壞或資源/人力不足才停產。</t>
        </is>
      </c>
      <c r="H106" t="b">
        <v>1</v>
      </c>
    </row>
    <row r="107">
      <c r="A107" t="inlineStr">
        <is>
          <t>WORLD_FACTORY_ARCANE_ONSITE_MAGE_CONTINUOUS_REQUIRED</t>
        </is>
      </c>
      <c r="B107" t="inlineStr">
        <is>
          <t>科技/魔法工業</t>
        </is>
      </c>
      <c r="C107" t="inlineStr">
        <is>
          <t>魔導工廠需法師每刻駐場</t>
        </is>
      </c>
      <c r="D107" t="n">
        <v>0</v>
      </c>
      <c r="E107" t="inlineStr">
        <is>
          <t>bool</t>
        </is>
      </c>
      <c r="G107" t="inlineStr">
        <is>
          <t>法師可負責啟動/必要技術處理，不需常駐逐件施法；每廠仍需最低管理人員及合法魔力/材料。停產僅受攻擊造成之功能性建築損壞、資源或必要人力不足觸發。</t>
        </is>
      </c>
      <c r="H107" t="b">
        <v>1</v>
      </c>
    </row>
    <row r="108">
      <c r="A108" t="inlineStr">
        <is>
          <t>WORLD_FACTORY_PER_OUTPUT_MANUAL_CRAFT_REQUIRED</t>
        </is>
      </c>
      <c r="B108" t="inlineStr">
        <is>
          <t>科技/工廠</t>
        </is>
      </c>
      <c r="C108" t="inlineStr">
        <is>
          <t>每件工廠產品需要人員逐件製作</t>
        </is>
      </c>
      <c r="D108" t="n">
        <v>0</v>
      </c>
      <c r="E108" t="inlineStr">
        <is>
          <t>bool</t>
        </is>
      </c>
      <c r="G108" t="inlineStr">
        <is>
          <t>六大類具合法機械／魔導運轉能力的工廠工單可以隨工廠時間自動生產，不需每件產出都消耗一次工匠／法師直接手作行動；手工工坊仍沿既有勞務規則。</t>
        </is>
      </c>
      <c r="H108" t="b">
        <v>1</v>
      </c>
    </row>
    <row r="109">
      <c r="A109" t="inlineStr">
        <is>
          <t>WORLD_FACTORY_EXPERT_SERVICE_MODEL</t>
        </is>
      </c>
      <c r="B109" t="inlineStr">
        <is>
          <t>科技/工廠</t>
        </is>
      </c>
      <c r="C109" t="inlineStr">
        <is>
          <t>技術人員啟動與簡化管理形式</t>
        </is>
      </c>
      <c r="D109" t="inlineStr">
        <is>
          <t>STARTUP|CALIBRATION|INSPECTION|REFILL|MAINTENANCE|REPAIR|SUPERVISION</t>
        </is>
      </c>
      <c r="E109" t="inlineStr">
        <is>
          <t>enum_list</t>
        </is>
      </c>
      <c r="F109" t="inlineStr">
        <is>
          <t>labor_task</t>
        </is>
      </c>
      <c r="G109" t="inlineStr">
        <is>
          <t>依合法技能與真實管理/維護投入處理啟動、監督、補料和必要維修；保有最低管理人員，不追蹤逐零件磨損或隨機故障；遭攻擊致功能受損才需修復損壞。</t>
        </is>
      </c>
      <c r="H109" t="b">
        <v>1</v>
      </c>
    </row>
    <row r="110">
      <c r="A110" t="inlineStr">
        <is>
          <t>WORLD_FACTORY_REAL_MACHINE_REQUIRED_FOR_RUNTIME</t>
        </is>
      </c>
      <c r="B110" t="inlineStr">
        <is>
          <t>科技/工廠</t>
        </is>
      </c>
      <c r="C110" t="inlineStr">
        <is>
          <t>自運轉需要合法設備與製程</t>
        </is>
      </c>
      <c r="D110" t="n">
        <v>1</v>
      </c>
      <c r="E110" t="inlineStr">
        <is>
          <t>bool</t>
        </is>
      </c>
      <c r="G110" t="inlineStr">
        <is>
          <t>一般工廠須符合其機械化／工廠建造技術與實際設備狀態；魔法工廠須具合格魔導技術／已造裝置／魔力供應；單靠空屋或已解鎖科技不會自動產出。</t>
        </is>
      </c>
      <c r="H110" t="b">
        <v>1</v>
      </c>
    </row>
    <row r="111">
      <c r="A111" t="inlineStr">
        <is>
          <t>WORLD_FACTORY_UNLIMITED_UNATTENDED_OPERATION_ALLOWED</t>
        </is>
      </c>
      <c r="B111" t="inlineStr">
        <is>
          <t>科技/工廠</t>
        </is>
      </c>
      <c r="C111" t="inlineStr">
        <is>
          <t>完全無管理人員且不耗資源可運作</t>
        </is>
      </c>
      <c r="D111" t="n">
        <v>0</v>
      </c>
      <c r="E111" t="inlineStr">
        <is>
          <t>bool</t>
        </is>
      </c>
      <c r="G111" t="inlineStr">
        <is>
          <t>工廠雖不需工程師／法師持續駐場，仍需最少合法管理人員，並依配方消耗原料、燃料／魔力、正常維護資源與時間；無管理員或資源不足停產。不用隨機故障或自然磨耗作停產條件。</t>
        </is>
      </c>
      <c r="H111" t="b">
        <v>1</v>
      </c>
    </row>
    <row r="112">
      <c r="A112" t="inlineStr">
        <is>
          <t>WORLD_FACTORY_ONGOING_CONSERVATION_ENABLED</t>
        </is>
      </c>
      <c r="B112" t="inlineStr">
        <is>
          <t>科技/工廠</t>
        </is>
      </c>
      <c r="C112" t="inlineStr">
        <is>
          <t>持續工廠生產依法消耗實體資源</t>
        </is>
      </c>
      <c r="D112" t="n">
        <v>1</v>
      </c>
      <c r="E112" t="inlineStr">
        <is>
          <t>bool</t>
        </is>
      </c>
      <c r="G112" t="inlineStr">
        <is>
          <t>每份已合法啟動的工廠生產工單仍依配方消耗真實投入、能量／魔力、工廠容量與世界時間；並行產品總份額≤100%。</t>
        </is>
      </c>
      <c r="H112" t="b">
        <v>1</v>
      </c>
    </row>
    <row r="113">
      <c r="A113" t="inlineStr">
        <is>
          <t>WORLD_FACTORY_MAINTENANCE_MODEL</t>
        </is>
      </c>
      <c r="B113" t="inlineStr">
        <is>
          <t>科技/工廠</t>
        </is>
      </c>
      <c r="C113" t="inlineStr">
        <is>
          <t>工廠正式簡化維護模式</t>
        </is>
      </c>
      <c r="D113" t="inlineStr">
        <is>
          <t>SIMPLE_UPKEEP_ATTACK_OR_SHORTAGE_ONLY</t>
        </is>
      </c>
      <c r="E113" t="inlineStr">
        <is>
          <t>enum</t>
        </is>
      </c>
      <c r="F113" t="inlineStr">
        <is>
          <t>模式</t>
        </is>
      </c>
      <c r="G113" t="inlineStr">
        <is>
          <t>正式A：一般／魔導／混合工廠不因日常磨損或隨機故障停產，只因攻擊造成影響運作的真實建築損壞、資源不足、必要人力不足停止生產。</t>
        </is>
      </c>
      <c r="H113" t="b">
        <v>1</v>
      </c>
    </row>
    <row r="114">
      <c r="A114" t="inlineStr">
        <is>
          <t>WORLD_FACTORY_RANDOM_BREAKDOWN_ENABLED</t>
        </is>
      </c>
      <c r="B114" t="inlineStr">
        <is>
          <t>科技/工廠</t>
        </is>
      </c>
      <c r="C114" t="inlineStr">
        <is>
          <t>工廠日常隨機故障停產</t>
        </is>
      </c>
      <c r="D114" t="n">
        <v>0</v>
      </c>
      <c r="E114" t="inlineStr">
        <is>
          <t>bool</t>
        </is>
      </c>
      <c r="G114" t="inlineStr">
        <is>
          <t>正式關閉非攻擊隨機設備故障/意外停產判定；保留世界上攻擊造成的可追溯建築損害。</t>
        </is>
      </c>
      <c r="H114" t="b">
        <v>1</v>
      </c>
    </row>
    <row r="115">
      <c r="A115" t="inlineStr">
        <is>
          <t>WORLD_FACTORY_PASSIVE_WEAR_SHUTDOWN_ENABLED</t>
        </is>
      </c>
      <c r="B115" t="inlineStr">
        <is>
          <t>科技/工廠</t>
        </is>
      </c>
      <c r="C115" t="inlineStr">
        <is>
          <t>工廠自然老化磨損觸發停產</t>
        </is>
      </c>
      <c r="D115" t="n">
        <v>0</v>
      </c>
      <c r="E115" t="inlineStr">
        <is>
          <t>bool</t>
        </is>
      </c>
      <c r="G115" t="inlineStr">
        <is>
          <t>正常世界時間經過不產生單獨磨損閾值／隨機維修事件造成停產；定期維護耗材、人力計入資源與人力需求。</t>
        </is>
      </c>
      <c r="H115" t="b">
        <v>1</v>
      </c>
    </row>
    <row r="116">
      <c r="A116" t="inlineStr">
        <is>
          <t>WORLD_FACTORY_MIN_MANAGEMENT_STAFF_REQUIRED</t>
        </is>
      </c>
      <c r="B116" t="inlineStr">
        <is>
          <t>科技/工廠</t>
        </is>
      </c>
      <c r="C116" t="inlineStr">
        <is>
          <t>工廠需隨規模增加的最低管理人員</t>
        </is>
      </c>
      <c r="D116" t="n">
        <v>1</v>
      </c>
      <c r="E116" t="inlineStr">
        <is>
          <t>bool</t>
        </is>
      </c>
      <c r="G116" t="inlineStr">
        <is>
          <t>普通、魔法、混合工廠均須有真實合法指派的最低管理人員，且最低配置隨工廠規模/容量增加；具體分級與人數公式另定，不是每廠恆定1人。</t>
        </is>
      </c>
      <c r="H116" t="b">
        <v>1</v>
      </c>
    </row>
    <row r="117">
      <c r="A117" t="inlineStr">
        <is>
          <t>WORLD_FACTORY_ALLOWED_SHUTDOWN_CAUSES</t>
        </is>
      </c>
      <c r="B117" t="inlineStr">
        <is>
          <t>科技/工廠</t>
        </is>
      </c>
      <c r="C117" t="inlineStr">
        <is>
          <t>工廠合法停產原因白名單</t>
        </is>
      </c>
      <c r="D117" t="inlineStr">
        <is>
          <t>ATTACK_FUNCTIONAL_BUILDING_DAMAGE|INSUFFICIENT_RESOURCES|INSUFFICIENT_REQUIRED_STAFF</t>
        </is>
      </c>
      <c r="E117" t="inlineStr">
        <is>
          <t>enum_list</t>
        </is>
      </c>
      <c r="F117" t="inlineStr">
        <is>
          <t>原因</t>
        </is>
      </c>
      <c r="G117" t="inlineStr">
        <is>
          <t>僅(1)遭攻擊導致影響生產的建築損壞；(2)原料、燃料/魔力、維護投入等資源不足；(3)管理人員或其他必要人力不足。合法知識/配方/工廠是原始開工前提。</t>
        </is>
      </c>
      <c r="H117" t="b">
        <v>1</v>
      </c>
    </row>
    <row r="118">
      <c r="A118" t="inlineStr">
        <is>
          <t>WORLD_FACTORY_RESOURCE_SHORTAGE_INCLUDES_UPKEEP</t>
        </is>
      </c>
      <c r="B118" t="inlineStr">
        <is>
          <t>科技/工廠</t>
        </is>
      </c>
      <c r="C118" t="inlineStr">
        <is>
          <t>維護投入不足併入資源不足停產</t>
        </is>
      </c>
      <c r="D118" t="n">
        <v>1</v>
      </c>
      <c r="E118" t="inlineStr">
        <is>
          <t>bool</t>
        </is>
      </c>
      <c r="G118" t="inlineStr">
        <is>
          <t>日常維護用物資/工時採簡化扣帳；其不足時歸類為合法資源或必要人力不足，而非額外隨機設備故障。</t>
        </is>
      </c>
      <c r="H118" t="b">
        <v>1</v>
      </c>
    </row>
    <row r="119">
      <c r="A119" t="inlineStr">
        <is>
          <t>WORLD_FACTORY_ATTACK_DAMAGE_SHUTDOWN_RULE</t>
        </is>
      </c>
      <c r="B119" t="inlineStr">
        <is>
          <t>科技/工廠</t>
        </is>
      </c>
      <c r="C119" t="inlineStr">
        <is>
          <t>攻擊造成影響運作的建築損傷可停產</t>
        </is>
      </c>
      <c r="D119" t="inlineStr">
        <is>
          <t>ATTACK_DAMAGE_IMPAIRS_OPERATION</t>
        </is>
      </c>
      <c r="E119" t="inlineStr">
        <is>
          <t>enum</t>
        </is>
      </c>
      <c r="F119" t="inlineStr">
        <is>
          <t>規則</t>
        </is>
      </c>
      <c r="G119" t="inlineStr">
        <is>
          <t>需有真實攻擊與建築受損紀錄且影響生產功能才停產，淺層不影響生產的損傷可保留紀錄但不必停產；具體閾值待定。</t>
        </is>
      </c>
      <c r="H119" t="b">
        <v>1</v>
      </c>
    </row>
    <row r="120">
      <c r="A120" t="inlineStr">
        <is>
          <t>WORLD_FACTORY_ROUTINE_UPKEEP_MODEL</t>
        </is>
      </c>
      <c r="B120" t="inlineStr">
        <is>
          <t>科技/工廠</t>
        </is>
      </c>
      <c r="C120" t="inlineStr">
        <is>
          <t>日常工廠維護消耗模型</t>
        </is>
      </c>
      <c r="D120" t="inlineStr">
        <is>
          <t>SIMPLIFIED_RESOURCE_AND_STAFF_TIME</t>
        </is>
      </c>
      <c r="E120" t="inlineStr">
        <is>
          <t>enum</t>
        </is>
      </c>
      <c r="F120" t="inlineStr">
        <is>
          <t>模型</t>
        </is>
      </c>
      <c r="G120" t="inlineStr">
        <is>
          <t>維護消耗實際資源與管理/技術勞動時間，避免逐零件壽命或故障概率；成本和扣帳週期另定。</t>
        </is>
      </c>
      <c r="H120" t="b">
        <v>1</v>
      </c>
    </row>
    <row r="121">
      <c r="A121" t="inlineStr">
        <is>
          <t>WORLD_FACTORY_MIN_MANAGEMENT_STAFF_MODE</t>
        </is>
      </c>
      <c r="B121" t="inlineStr">
        <is>
          <t>科技/工廠</t>
        </is>
      </c>
      <c r="C121" t="inlineStr">
        <is>
          <t>最低管理人員隨工廠規模增加</t>
        </is>
      </c>
      <c r="D121" t="inlineStr">
        <is>
          <t>SCALE_DEPENDENT_FACTORY_CAPACITY</t>
        </is>
      </c>
      <c r="E121" t="inlineStr">
        <is>
          <t>enum</t>
        </is>
      </c>
      <c r="F121" t="inlineStr">
        <is>
          <t>模式</t>
        </is>
      </c>
      <c r="G121" t="inlineStr">
        <is>
          <t>正式採B：大型工廠最低管理人員需求高於小工廠；適用六大類普通／魔法／混合工業，按合法實體工廠容量／規模計算。</t>
        </is>
      </c>
      <c r="H121" t="b">
        <v>1</v>
      </c>
    </row>
    <row r="122">
      <c r="A122" t="inlineStr">
        <is>
          <t>WORLD_FACTORY_MANAGEMENT_FIXED_ONE_PER_FACTORY</t>
        </is>
      </c>
      <c r="B122" t="inlineStr">
        <is>
          <t>科技/工廠</t>
        </is>
      </c>
      <c r="C122" t="inlineStr">
        <is>
          <t>所有工廠固定只需1位管理人員</t>
        </is>
      </c>
      <c r="D122" t="n">
        <v>0</v>
      </c>
      <c r="E122" t="inlineStr">
        <is>
          <t>bool</t>
        </is>
      </c>
      <c r="G122" t="inlineStr">
        <is>
          <t>不採A固定最低1人不受規模影響，正確法定最低人力需依工廠規模／容量計算；小廠管理人數也不先填死。</t>
        </is>
      </c>
      <c r="H122" t="b">
        <v>1</v>
      </c>
    </row>
    <row r="123">
      <c r="A123" t="inlineStr">
        <is>
          <t>WORLD_FACTORY_STAFF_REQUIRED_SCALE_BASED</t>
        </is>
      </c>
      <c r="B123" t="inlineStr">
        <is>
          <t>科技/工廠</t>
        </is>
      </c>
      <c r="C123" t="inlineStr">
        <is>
          <t>人力門檻與工廠規模相依</t>
        </is>
      </c>
      <c r="D123" t="n">
        <v>1</v>
      </c>
      <c r="E123" t="inlineStr">
        <is>
          <t>bool</t>
        </is>
      </c>
      <c r="G123" t="inlineStr">
        <is>
          <t>每棟工廠的可用實體管理工時／人數與合法規模決定能否運轉，派任人力不得重複計入多廠及其他活動，缺員按INSUFFICIENT_REQUIRED_STAFF停產。</t>
        </is>
      </c>
      <c r="H123"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合法敵對條件</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世界共同時間仍只有一條；L4只提高局部解析度</t>
        </is>
      </c>
      <c r="I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不生成混合</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 behavior</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t>
        </is>
      </c>
      <c r="E10" t="inlineStr">
        <is>
          <t>歷史／來歷</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領土／頭銜／繼承／宗教／復仇等宣稱可形成外交要求或戰爭正當化來源，但是否『開戰必須有宣稱/CB』目前待決。</t>
        </is>
      </c>
      <c r="D6" t="inlineStr">
        <is>
          <t>宣稱實體</t>
        </is>
      </c>
      <c r="E6" t="inlineStr">
        <is>
          <t>待決戰爭閘門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row r="8">
      <c r="A8" t="inlineStr">
        <is>
          <t>DIP_WAR_PENDING</t>
        </is>
      </c>
      <c r="B8" t="inlineStr">
        <is>
          <t>正式開戰門檻待決</t>
        </is>
      </c>
      <c r="C8" t="inlineStr">
        <is>
          <t>是否允許無合法宣戰理由直接發動侵略戰爭尚未定案；此項會改變世界歷史風格。</t>
        </is>
      </c>
      <c r="D8" t="inlineStr">
        <is>
          <t>PENDING</t>
        </is>
      </c>
      <c r="E8" t="inlineStr">
        <is>
          <t>不先假設</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 behavior</t>
        </is>
      </c>
      <c r="E6" t="inlineStr">
        <is>
          <t>派系成員</t>
        </is>
      </c>
      <c r="F6" t="b">
        <v>1</v>
      </c>
    </row>
    <row r="7">
      <c r="A7" t="inlineStr">
        <is>
          <t>M3_DIP</t>
        </is>
      </c>
      <c r="B7" t="inlineStr">
        <is>
          <t>外交可追溯</t>
        </is>
      </c>
      <c r="C7" t="inlineStr">
        <is>
          <t>條約／宣稱／需求量／違反具事件與關係歷史</t>
        </is>
      </c>
      <c r="D7" t="inlineStr">
        <is>
          <t>Behavior</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t>
        </is>
      </c>
      <c r="E9" t="inlineStr">
        <is>
          <t>因果圖</t>
        </is>
      </c>
      <c r="F9" t="b">
        <v>1</v>
      </c>
    </row>
    <row r="10">
      <c r="A10" t="inlineStr">
        <is>
          <t>M3_WAR_GATE</t>
        </is>
      </c>
      <c r="B10" t="inlineStr">
        <is>
          <t>開戰門檻</t>
        </is>
      </c>
      <c r="C10" t="inlineStr">
        <is>
          <t>待玩家決策宣戰理由是否為硬前置後再補驗收</t>
        </is>
      </c>
      <c r="D10" t="inlineStr">
        <is>
          <t>Pending</t>
        </is>
      </c>
      <c r="E10" t="inlineStr">
        <is>
          <t>47I</t>
        </is>
      </c>
      <c r="F10"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國王正式宣戰</t>
        </is>
      </c>
      <c r="C5" t="inlineStr">
        <is>
          <t>合法君主職位發出宣告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新宗教是否敬拜同一神祇、不同神祇或認為原神祇解釋錯誤，依其生成條件與既有神祇規則判定；零信徒神祇生命週期另待決。</t>
        </is>
      </c>
      <c r="D8" t="inlineStr">
        <is>
          <t>教義／神祇關係</t>
        </is>
      </c>
      <c r="E8" t="inlineStr">
        <is>
          <t>宗教與神祇連結</t>
        </is>
      </c>
      <c r="G8"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存在／待決其他狀態</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t>
        </is>
      </c>
      <c r="E5" t="inlineStr">
        <is>
          <t>文化歷史</t>
        </is>
      </c>
      <c r="F5" t="b">
        <v>1</v>
      </c>
    </row>
    <row r="6">
      <c r="A6" t="inlineStr">
        <is>
          <t>M4_KNOW</t>
        </is>
      </c>
      <c r="B6" t="inlineStr">
        <is>
          <t>知識不全知傳播</t>
        </is>
      </c>
      <c r="C6" t="inlineStr">
        <is>
          <t>研究完成後只有合法持有者／書籍／組織得到並再傳播</t>
        </is>
      </c>
      <c r="D6" t="inlineStr">
        <is>
          <t>Hard behavior</t>
        </is>
      </c>
      <c r="E6" t="inlineStr">
        <is>
          <t>知識來歷</t>
        </is>
      </c>
      <c r="F6" t="b">
        <v>1</v>
      </c>
    </row>
    <row r="7">
      <c r="A7" t="inlineStr">
        <is>
          <t>M4_LOSS</t>
        </is>
      </c>
      <c r="B7" t="inlineStr">
        <is>
          <t>失傳/復興可追溯</t>
        </is>
      </c>
      <c r="C7" t="inlineStr">
        <is>
          <t>知識失傳／研究重新發現保留世界真相與來源</t>
        </is>
      </c>
      <c r="D7" t="inlineStr">
        <is>
          <t>Behavior</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t>
        </is>
      </c>
      <c r="E8" t="inlineStr">
        <is>
          <t>因果圖</t>
        </is>
      </c>
      <c r="F8" t="b">
        <v>1</v>
      </c>
    </row>
    <row r="9">
      <c r="A9" t="inlineStr">
        <is>
          <t>M4_GOD</t>
        </is>
      </c>
      <c r="B9" t="inlineStr">
        <is>
          <t>神祇生命週期</t>
        </is>
      </c>
      <c r="C9" t="inlineStr">
        <is>
          <t>待48G決策後補硬性條件</t>
        </is>
      </c>
      <c r="D9" t="inlineStr">
        <is>
          <t>Pending</t>
        </is>
      </c>
      <c r="E9" t="inlineStr">
        <is>
          <t>神祇生命週期</t>
        </is>
      </c>
      <c r="F9"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重置時內部物質／生物如何再生待49H</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野外怪物出生／死亡／遷徙／溢出全部對帳；地下城生成源待49H決策後補</t>
        </is>
      </c>
      <c r="D4" t="inlineStr">
        <is>
          <t>Pending Hard</t>
        </is>
      </c>
      <c r="E4" t="inlineStr">
        <is>
          <t>怪物帳</t>
        </is>
      </c>
      <c r="F4" t="b">
        <v>1</v>
      </c>
    </row>
    <row r="5">
      <c r="A5" t="inlineStr">
        <is>
          <t>M5_KING</t>
        </is>
      </c>
      <c r="B5" t="inlineStr">
        <is>
          <t>王種稀有且可為0</t>
        </is>
      </c>
      <c r="C5" t="inlineStr">
        <is>
          <t>只從合格群組生成，擊殺不替代</t>
        </is>
      </c>
      <c r="D5" t="inlineStr">
        <is>
          <t>Hard behavior</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t>
        </is>
      </c>
      <c r="E7" t="inlineStr">
        <is>
          <t>領域指標</t>
        </is>
      </c>
      <c r="F7" t="b">
        <v>1</v>
      </c>
    </row>
    <row r="8">
      <c r="A8" t="inlineStr">
        <is>
          <t>M5_THREAT</t>
        </is>
      </c>
      <c r="B8" t="inlineStr">
        <is>
          <t>威脅可追來源</t>
        </is>
      </c>
      <c r="C8" t="inlineStr">
        <is>
          <t>任何大型威脅都有來源實體／狀態與升格原因</t>
        </is>
      </c>
      <c r="D8" t="inlineStr">
        <is>
          <t>Hard behavior</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t>
        </is>
      </c>
      <c r="E9" t="inlineStr">
        <is>
          <t>歷史瀏覽器</t>
        </is>
      </c>
      <c r="F9"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2026-10-09T19:56:47Z</dcterms:created>
  <dcterms:modified xmlns:dcterms="http://purl.org/dc/terms/" xmlns:xsi="http://www.w3.org/2001/XMLSchema-instance" xsi:type="dcterms:W3CDTF">2026-10-09T20:56:41Z</dcterms:modified>
</cp:coreProperties>
</file>