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Consolas"/>
      <color rgb="002F5D46"/>
      <sz val="9"/>
    </font>
    <font>
      <name val="Arial"/>
      <b val="1"/>
      <color rgb="0024302A"/>
      <sz val="10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1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2" customWidth="1" min="4" max="4"/>
  </cols>
  <sheetData>
    <row r="1" ht="18" customHeight="1">
      <c r="A1" s="1" t="inlineStr">
        <is>
          <t>Q4 — Days between deliveries</t>
        </is>
      </c>
    </row>
    <row r="2" ht="32" customHeight="1">
      <c r="A2" s="2" t="inlineStr">
        <is>
          <t>Subtracting one date from another gives a number of days, because Excel stores dates as numbers. The result cell must be formatted as a NUMBER -- left as a date it shows a day in January 1900.</t>
        </is>
      </c>
    </row>
    <row r="3" ht="18" customHeight="1"/>
    <row r="4" ht="18" customHeight="1">
      <c r="A4" s="3" t="inlineStr">
        <is>
          <t>Date</t>
        </is>
      </c>
      <c r="B4" s="4" t="inlineStr">
        <is>
          <t>Crop</t>
        </is>
      </c>
      <c r="C4" s="4" t="inlineStr">
        <is>
          <t>Days since previous</t>
        </is>
      </c>
      <c r="D4" s="4" t="inlineStr">
        <is>
          <t>The formula in C</t>
        </is>
      </c>
    </row>
    <row r="5" ht="18" customHeight="1">
      <c r="A5" s="5" t="n">
        <v>46279</v>
      </c>
      <c r="B5" s="6" t="inlineStr">
        <is>
          <t>Canola</t>
        </is>
      </c>
      <c r="C5" s="7" t="inlineStr">
        <is>
          <t>—</t>
        </is>
      </c>
    </row>
    <row r="6" ht="18" customHeight="1">
      <c r="A6" s="5" t="n">
        <v>46283</v>
      </c>
      <c r="B6" s="6" t="inlineStr">
        <is>
          <t>Canola</t>
        </is>
      </c>
      <c r="C6" s="8">
        <f>A6-A5</f>
        <v/>
      </c>
      <c r="D6" s="9">
        <f>_xlfn.FORMULATEXT(C6)</f>
        <v/>
      </c>
    </row>
    <row r="7" ht="18" customHeight="1">
      <c r="A7" s="5" t="n">
        <v>46288</v>
      </c>
      <c r="B7" s="6" t="inlineStr">
        <is>
          <t>Wheat</t>
        </is>
      </c>
      <c r="C7" s="8">
        <f>A7-A6</f>
        <v/>
      </c>
      <c r="D7" s="9">
        <f>_xlfn.FORMULATEXT(C7)</f>
        <v/>
      </c>
    </row>
    <row r="8" ht="18" customHeight="1">
      <c r="A8" s="5" t="n">
        <v>46297</v>
      </c>
      <c r="B8" s="6" t="inlineStr">
        <is>
          <t>Wheat</t>
        </is>
      </c>
      <c r="C8" s="8">
        <f>A8-A7</f>
        <v/>
      </c>
      <c r="D8" s="9">
        <f>_xlfn.FORMULATEXT(C8)</f>
        <v/>
      </c>
    </row>
    <row r="9" ht="18" customHeight="1">
      <c r="A9" s="5" t="n">
        <v>46304</v>
      </c>
      <c r="B9" s="6" t="inlineStr">
        <is>
          <t>Barley</t>
        </is>
      </c>
      <c r="C9" s="8">
        <f>A9-A8</f>
        <v/>
      </c>
      <c r="D9" s="9">
        <f>_xlfn.FORMULATEXT(C9)</f>
        <v/>
      </c>
    </row>
    <row r="10" ht="18" customHeight="1"/>
    <row r="11" ht="18" customHeight="1">
      <c r="A11" s="10" t="inlineStr">
        <is>
          <t>First to last</t>
        </is>
      </c>
      <c r="C11" s="11">
        <f>A9-A5</f>
        <v/>
      </c>
    </row>
    <row r="12" ht="18" customHeight="1"/>
    <row r="13" ht="30" customHeight="1">
      <c r="A13" s="12" t="inlineStr">
        <is>
          <t>25 days from the first delivery to the last. If a gap shows as a date like 04-Jan-1900, the cell is still formatted as a date -- change it to Number.</t>
        </is>
      </c>
    </row>
    <row r="14" ht="18" customHeight="1"/>
  </sheetData>
  <mergeCells count="2">
    <mergeCell ref="A2:F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2026-08-19T23:50:40Z</dcterms:created>
  <dcterms:modified xsi:type="dcterms:W3CDTF">2026-08-19T23:50:40Z</dcterms:modified>
</cp:coreProperties>
</file>