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2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3" fontId="4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30" customWidth="1" min="4" max="4"/>
  </cols>
  <sheetData>
    <row r="1" ht="18" customHeight="1">
      <c r="A1" s="1" t="inlineStr">
        <is>
          <t>Comparing each row against one cell</t>
        </is>
      </c>
    </row>
    <row r="2" ht="32" customHeight="1">
      <c r="A2" s="2" t="inlineStr">
        <is>
          <t>The average lives in a cell and the IF column points at it with an absolute reference. Without the $ the comparison walks off the end of the data.</t>
        </is>
      </c>
    </row>
    <row r="3" ht="18" customHeight="1"/>
    <row r="4" ht="18" customHeight="1">
      <c r="A4" s="3" t="inlineStr">
        <is>
          <t>Farm average</t>
        </is>
      </c>
      <c r="B4" s="4">
        <f>AVERAGE(B7:B11)</f>
        <v/>
      </c>
    </row>
    <row r="5" ht="18" customHeight="1"/>
    <row r="6" ht="18" customHeight="1">
      <c r="A6" s="5" t="inlineStr">
        <is>
          <t>Field</t>
        </is>
      </c>
      <c r="B6" s="6" t="inlineStr">
        <is>
          <t>Yield (bu/ac)</t>
        </is>
      </c>
      <c r="C6" s="6" t="inlineStr">
        <is>
          <t>Vs average</t>
        </is>
      </c>
      <c r="D6" s="6" t="inlineStr">
        <is>
          <t>The formula in C</t>
        </is>
      </c>
    </row>
    <row r="7" ht="18" customHeight="1">
      <c r="A7" s="7" t="inlineStr">
        <is>
          <t>Larch</t>
        </is>
      </c>
      <c r="B7" s="8" t="n">
        <v>43.6</v>
      </c>
      <c r="C7" s="9">
        <f>IF(B7&gt;$B$4,"Above","Below")</f>
        <v/>
      </c>
      <c r="D7" s="10">
        <f>_xlfn.FORMULATEXT(C7)</f>
        <v/>
      </c>
    </row>
    <row r="8" ht="18" customHeight="1">
      <c r="A8" s="7" t="inlineStr">
        <is>
          <t>Marsh</t>
        </is>
      </c>
      <c r="B8" s="8" t="n">
        <v>37.9</v>
      </c>
      <c r="C8" s="9">
        <f>IF(B8&gt;$B$4,"Above","Below")</f>
        <v/>
      </c>
      <c r="D8" s="10">
        <f>_xlfn.FORMULATEXT(C8)</f>
        <v/>
      </c>
    </row>
    <row r="9" ht="18" customHeight="1">
      <c r="A9" s="7" t="inlineStr">
        <is>
          <t>Nordegg</t>
        </is>
      </c>
      <c r="B9" s="8" t="n">
        <v>51.4</v>
      </c>
      <c r="C9" s="9">
        <f>IF(B9&gt;$B$4,"Above","Below")</f>
        <v/>
      </c>
      <c r="D9" s="10">
        <f>_xlfn.FORMULATEXT(C9)</f>
        <v/>
      </c>
    </row>
    <row r="10" ht="18" customHeight="1">
      <c r="A10" s="7" t="inlineStr">
        <is>
          <t>Pothole</t>
        </is>
      </c>
      <c r="B10" s="8" t="n">
        <v>35.2</v>
      </c>
      <c r="C10" s="9">
        <f>IF(B10&gt;$B$4,"Above","Below")</f>
        <v/>
      </c>
      <c r="D10" s="10">
        <f>_xlfn.FORMULATEXT(C10)</f>
        <v/>
      </c>
    </row>
    <row r="11" ht="18" customHeight="1">
      <c r="A11" s="7" t="inlineStr">
        <is>
          <t>Ridgeway</t>
        </is>
      </c>
      <c r="B11" s="8" t="n">
        <v>40.8</v>
      </c>
      <c r="C11" s="9">
        <f>IF(B11&gt;$B$4,"Above","Below")</f>
        <v/>
      </c>
      <c r="D11" s="10">
        <f>_xlfn.FORMULATEXT(C11)</f>
        <v/>
      </c>
    </row>
    <row r="12" ht="18" customHeight="1"/>
    <row r="13" ht="18" customHeight="1">
      <c r="A13" s="3" t="inlineStr">
        <is>
          <t>Fields above average</t>
        </is>
      </c>
      <c r="C13" s="11">
        <f>COUNTIF(C7:C11,"Above")</f>
        <v/>
      </c>
      <c r="D13" s="10">
        <f>_xlfn.FORMULATEXT(C13)</f>
        <v/>
      </c>
    </row>
    <row r="14" ht="18" customHeight="1"/>
    <row r="15" ht="30" customHeight="1">
      <c r="A15" s="12" t="inlineStr">
        <is>
          <t>Two of five, because Nordegg's 51.4 pulls the average up above three of the other four. An average is not a midpoint. Drop the $ signs and the reference slides down with the fill, so by the last row it compares against an empty cell -- which Excel reads as 0, and every yield beats 0.</t>
        </is>
      </c>
    </row>
    <row r="16" ht="18" customHeight="1"/>
  </sheetData>
  <mergeCells count="2">
    <mergeCell ref="A2:F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2026-08-20T23:37:07Z</dcterms:created>
  <dcterms:modified xsi:type="dcterms:W3CDTF">2026-08-20T23:37:07Z</dcterms:modified>
</cp:coreProperties>
</file>