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91" r:id="rId1">
  <cacheSource type="worksheet">
    <worksheetSource ref="A1:G892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63">
        <s v="5605HR CL (BW918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LEROY VB &lt;ALLIANCE&gt;"/>
        <s v="AAC MAGNET |BW 1045, BJ14*A01135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ALKER"/>
        <s v="AAC WALSH"/>
        <s v="AAC WESTKING"/>
        <s v="AAC WHEATLAND &lt;SECAN&gt;"/>
        <s v="AC BARRIE (BW 661)"/>
        <s v="AC CADILLAC (BW 689)"/>
        <s v="AC DOMAIN (BW 148)"/>
        <s v="AC INTREPID (BW 693)"/>
        <s v="AC SPLENDOR (BW 191)"/>
        <s v="BAKER"/>
        <s v="BOLLES &lt;SEED DEPOT&gt;"/>
        <s v="BREADWINNER"/>
        <s v="CARBERRY (BW874)"/>
        <s v="CARDALE (BW429)"/>
        <s v="CDC BRADWELL &lt;SECAN&gt; |BW472|"/>
        <s v="CDC ENVY"/>
        <s v="CDC GO (BW781)"/>
        <s v="CDC HUGHES &lt;CPSC&gt; |PT588|"/>
        <s v="CDC IMBUE CLPLUS |BW5062|"/>
        <s v="CDC LANDMARK"/>
        <s v="CDC ORTONA &lt;PROVEN&gt;"/>
        <s v="CDC PLENTIFUL (PT580)"/>
        <s v="CDC STANLEY (BW880)"/>
        <s v="CDC TEAL (BW 616)"/>
        <s v="CDC UTMOST (BW 883)"/>
        <s v="CDC VR MORRIS (BW423)"/>
        <s v="COLUMBUS"/>
        <s v="CS DAYBREAK &lt;CANTERRA&gt;"/>
        <s v="FIELDSTAR VB"/>
        <s v="GLENN"/>
        <s v="HARVEST (BW259)"/>
        <s v="KANE (BW342)"/>
        <s v="NEEPAWA"/>
        <s v="PEMBINA"/>
        <s v="ROBLIN"/>
        <s v="SHELLY"/>
        <s v="SY CAST"/>
        <s v="SY GABBRO &lt;SYNGENTA&gt;"/>
        <s v="SY MANNESS"/>
        <s v="SY TORACH &lt;SYNGENTA&gt;"/>
        <s v="TCG-HEARTLAND"/>
        <s v="WASKADA (BW 357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83"/>
    </cacheField>
    <cacheField name="Acres" uniqueList="1" numFmtId="0" sqlType="0" hierarchy="0" level="0" databaseField="1">
      <sharedItems count="0" containsBlank="1" containsNumber="1" containsSemiMixedTypes="0" containsString="0" minValue="504" maxValue="45210"/>
    </cacheField>
    <cacheField name="Yield_bu_ac" uniqueList="1" numFmtId="0" sqlType="0" hierarchy="0" level="0" databaseField="1">
      <sharedItems count="0" containsBlank="1" containsNumber="1" containsSemiMixedTypes="0" containsString="0" minValue="14.4" maxValue="96.3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91">
  <r>
    <s v="2025"/>
    <s v="ALEXANDER"/>
    <x v="1"/>
    <n v="4"/>
    <n v="835"/>
    <n v="70.2"/>
    <s v="TRUE"/>
  </r>
  <r>
    <s v="2025"/>
    <s v="ALEXANDER"/>
    <x v="2"/>
    <m/>
    <m/>
    <m/>
    <s v="FALSE"/>
  </r>
  <r>
    <s v="2025"/>
    <s v="ALEXANDER"/>
    <x v="6"/>
    <n v="3"/>
    <n v="1226"/>
    <n v="87.59999999999999"/>
    <s v="TRUE"/>
  </r>
  <r>
    <s v="2025"/>
    <s v="ALEXANDER"/>
    <x v="7"/>
    <m/>
    <m/>
    <m/>
    <s v="FALSE"/>
  </r>
  <r>
    <s v="2025"/>
    <s v="ALEXANDER"/>
    <x v="17"/>
    <n v="4"/>
    <n v="1354"/>
    <n v="82.2"/>
    <s v="TRUE"/>
  </r>
  <r>
    <s v="2025"/>
    <s v="ALEXANDER"/>
    <x v="20"/>
    <n v="3"/>
    <n v="1850"/>
    <n v="68"/>
    <s v="TRUE"/>
  </r>
  <r>
    <s v="2025"/>
    <s v="ALEXANDER"/>
    <x v="34"/>
    <m/>
    <m/>
    <m/>
    <s v="FALSE"/>
  </r>
  <r>
    <s v="2025"/>
    <s v="ALEXANDER"/>
    <x v="50"/>
    <m/>
    <m/>
    <m/>
    <s v="FALSE"/>
  </r>
  <r>
    <s v="2025"/>
    <s v="ALEXANDER"/>
    <x v="59"/>
    <m/>
    <m/>
    <m/>
    <s v="FALSE"/>
  </r>
  <r>
    <s v="2025"/>
    <s v="ALONSA"/>
    <x v="1"/>
    <n v="12"/>
    <n v="9408"/>
    <n v="50.7"/>
    <s v="TRUE"/>
  </r>
  <r>
    <s v="2025"/>
    <s v="ALONSA"/>
    <x v="7"/>
    <n v="5"/>
    <n v="6469"/>
    <n v="45.1"/>
    <s v="TRUE"/>
  </r>
  <r>
    <s v="2025"/>
    <s v="ALONSA"/>
    <x v="8"/>
    <m/>
    <m/>
    <m/>
    <s v="FALSE"/>
  </r>
  <r>
    <s v="2025"/>
    <s v="ALONSA"/>
    <x v="17"/>
    <n v="6"/>
    <n v="1976"/>
    <n v="45.1"/>
    <s v="TRUE"/>
  </r>
  <r>
    <s v="2025"/>
    <s v="ARGYLE"/>
    <x v="1"/>
    <n v="44"/>
    <n v="17232"/>
    <n v="67.7"/>
    <s v="TRUE"/>
  </r>
  <r>
    <s v="2025"/>
    <s v="ARGYLE"/>
    <x v="7"/>
    <m/>
    <m/>
    <m/>
    <s v="FALSE"/>
  </r>
  <r>
    <s v="2025"/>
    <s v="ARGYLE"/>
    <x v="8"/>
    <m/>
    <m/>
    <m/>
    <s v="FALSE"/>
  </r>
  <r>
    <s v="2025"/>
    <s v="ARGYLE"/>
    <x v="17"/>
    <n v="27"/>
    <n v="9522"/>
    <n v="64.09999999999999"/>
    <s v="TRUE"/>
  </r>
  <r>
    <s v="2025"/>
    <s v="ARGYLE"/>
    <x v="23"/>
    <m/>
    <m/>
    <m/>
    <s v="FALSE"/>
  </r>
  <r>
    <s v="2025"/>
    <s v="ARGYLE"/>
    <x v="24"/>
    <n v="3"/>
    <n v="1205"/>
    <n v="66.8"/>
    <s v="TRUE"/>
  </r>
  <r>
    <s v="2025"/>
    <s v="ARGYLE"/>
    <x v="25"/>
    <m/>
    <m/>
    <m/>
    <s v="FALSE"/>
  </r>
  <r>
    <s v="2025"/>
    <s v="ARGYLE"/>
    <x v="59"/>
    <n v="12"/>
    <n v="3170"/>
    <n v="66.90000000000001"/>
    <s v="TRUE"/>
  </r>
  <r>
    <s v="2025"/>
    <s v="ARMSTRONG"/>
    <x v="1"/>
    <n v="9"/>
    <n v="1177"/>
    <n v="22.3"/>
    <s v="TRUE"/>
  </r>
  <r>
    <s v="2025"/>
    <s v="ARMSTRONG"/>
    <x v="7"/>
    <m/>
    <m/>
    <m/>
    <s v="FALSE"/>
  </r>
  <r>
    <s v="2025"/>
    <s v="ARMSTRONG"/>
    <x v="9"/>
    <m/>
    <m/>
    <m/>
    <s v="FALSE"/>
  </r>
  <r>
    <s v="2025"/>
    <s v="ARMSTRONG"/>
    <x v="38"/>
    <m/>
    <m/>
    <m/>
    <s v="FALSE"/>
  </r>
  <r>
    <s v="2025"/>
    <s v="ARMSTRONG"/>
    <x v="53"/>
    <m/>
    <m/>
    <m/>
    <s v="FALSE"/>
  </r>
  <r>
    <s v="2025"/>
    <s v="ARMSTRONG"/>
    <x v="59"/>
    <n v="3"/>
    <n v="601"/>
    <n v="42.9"/>
    <s v="TRUE"/>
  </r>
  <r>
    <s v="2025"/>
    <s v="BIFROST-RIVERTON"/>
    <x v="1"/>
    <n v="21"/>
    <n v="7390"/>
    <n v="50.9"/>
    <s v="TRUE"/>
  </r>
  <r>
    <s v="2025"/>
    <s v="BIFROST-RIVERTON"/>
    <x v="2"/>
    <n v="3"/>
    <n v="632"/>
    <n v="55.2"/>
    <s v="TRUE"/>
  </r>
  <r>
    <s v="2025"/>
    <s v="BIFROST-RIVERTON"/>
    <x v="7"/>
    <n v="25"/>
    <n v="6777"/>
    <n v="57.2"/>
    <s v="TRUE"/>
  </r>
  <r>
    <s v="2025"/>
    <s v="BIFROST-RIVERTON"/>
    <x v="8"/>
    <m/>
    <m/>
    <m/>
    <s v="FALSE"/>
  </r>
  <r>
    <s v="2025"/>
    <s v="BIFROST-RIVERTON"/>
    <x v="9"/>
    <m/>
    <m/>
    <m/>
    <s v="FALSE"/>
  </r>
  <r>
    <s v="2025"/>
    <s v="BIFROST-RIVERTON"/>
    <x v="16"/>
    <n v="3"/>
    <n v="613"/>
    <n v="55.3"/>
    <s v="TRUE"/>
  </r>
  <r>
    <s v="2025"/>
    <s v="BIFROST-RIVERTON"/>
    <x v="17"/>
    <n v="7"/>
    <n v="1837"/>
    <n v="59.1"/>
    <s v="TRUE"/>
  </r>
  <r>
    <s v="2025"/>
    <s v="BIFROST-RIVERTON"/>
    <x v="20"/>
    <n v="4"/>
    <n v="1262"/>
    <n v="58.6"/>
    <s v="TRUE"/>
  </r>
  <r>
    <s v="2025"/>
    <s v="BIFROST-RIVERTON"/>
    <x v="22"/>
    <m/>
    <m/>
    <m/>
    <s v="FALSE"/>
  </r>
  <r>
    <s v="2025"/>
    <s v="BIFROST-RIVERTON"/>
    <x v="23"/>
    <m/>
    <m/>
    <m/>
    <s v="FALSE"/>
  </r>
  <r>
    <s v="2025"/>
    <s v="BIFROST-RIVERTON"/>
    <x v="25"/>
    <m/>
    <m/>
    <m/>
    <s v="FALSE"/>
  </r>
  <r>
    <s v="2025"/>
    <s v="BIFROST-RIVERTON"/>
    <x v="48"/>
    <m/>
    <m/>
    <m/>
    <s v="FALSE"/>
  </r>
  <r>
    <s v="2025"/>
    <s v="BIFROST-RIVERTON"/>
    <x v="59"/>
    <n v="37"/>
    <n v="15691"/>
    <n v="57.3"/>
    <s v="TRUE"/>
  </r>
  <r>
    <s v="2025"/>
    <s v="BIFROST-RIVERTON"/>
    <x v="60"/>
    <n v="11"/>
    <n v="1367.8"/>
    <n v="53.6"/>
    <s v="TRUE"/>
  </r>
  <r>
    <s v="2025"/>
    <s v="BOISSEVAIN-MORTON"/>
    <x v="1"/>
    <n v="21"/>
    <n v="8651"/>
    <n v="71.2"/>
    <s v="TRUE"/>
  </r>
  <r>
    <s v="2025"/>
    <s v="BOISSEVAIN-MORTON"/>
    <x v="2"/>
    <m/>
    <m/>
    <m/>
    <s v="FALSE"/>
  </r>
  <r>
    <s v="2025"/>
    <s v="BOISSEVAIN-MORTON"/>
    <x v="6"/>
    <m/>
    <m/>
    <m/>
    <s v="FALSE"/>
  </r>
  <r>
    <s v="2025"/>
    <s v="BOISSEVAIN-MORTON"/>
    <x v="7"/>
    <n v="6"/>
    <n v="1507"/>
    <n v="68.3"/>
    <s v="TRUE"/>
  </r>
  <r>
    <s v="2025"/>
    <s v="BOISSEVAIN-MORTON"/>
    <x v="8"/>
    <n v="6"/>
    <n v="2449"/>
    <n v="66.59999999999999"/>
    <s v="TRUE"/>
  </r>
  <r>
    <s v="2025"/>
    <s v="BOISSEVAIN-MORTON"/>
    <x v="9"/>
    <m/>
    <m/>
    <m/>
    <s v="FALSE"/>
  </r>
  <r>
    <s v="2025"/>
    <s v="BOISSEVAIN-MORTON"/>
    <x v="17"/>
    <n v="14"/>
    <n v="5675"/>
    <n v="67.90000000000001"/>
    <s v="TRUE"/>
  </r>
  <r>
    <s v="2025"/>
    <s v="BOISSEVAIN-MORTON"/>
    <x v="21"/>
    <m/>
    <m/>
    <m/>
    <s v="FALSE"/>
  </r>
  <r>
    <s v="2025"/>
    <s v="BOISSEVAIN-MORTON"/>
    <x v="22"/>
    <m/>
    <m/>
    <m/>
    <s v="FALSE"/>
  </r>
  <r>
    <s v="2025"/>
    <s v="BOISSEVAIN-MORTON"/>
    <x v="23"/>
    <n v="3"/>
    <n v="950"/>
    <n v="66.8"/>
    <s v="TRUE"/>
  </r>
  <r>
    <s v="2025"/>
    <s v="BOISSEVAIN-MORTON"/>
    <x v="24"/>
    <n v="31"/>
    <n v="17017"/>
    <n v="78.7"/>
    <s v="TRUE"/>
  </r>
  <r>
    <s v="2025"/>
    <s v="BOISSEVAIN-MORTON"/>
    <x v="31"/>
    <m/>
    <m/>
    <m/>
    <s v="FALSE"/>
  </r>
  <r>
    <s v="2025"/>
    <s v="BOISSEVAIN-MORTON"/>
    <x v="59"/>
    <n v="3"/>
    <n v="745"/>
    <n v="90.90000000000001"/>
    <s v="TRUE"/>
  </r>
  <r>
    <s v="2025"/>
    <s v="BRENDA-WASKADA"/>
    <x v="1"/>
    <n v="35"/>
    <n v="21742"/>
    <n v="60.3"/>
    <s v="TRUE"/>
  </r>
  <r>
    <s v="2025"/>
    <s v="BRENDA-WASKADA"/>
    <x v="2"/>
    <m/>
    <m/>
    <m/>
    <s v="FALSE"/>
  </r>
  <r>
    <s v="2025"/>
    <s v="BRENDA-WASKADA"/>
    <x v="6"/>
    <n v="8"/>
    <n v="3020"/>
    <n v="47.5"/>
    <s v="TRUE"/>
  </r>
  <r>
    <s v="2025"/>
    <s v="BRENDA-WASKADA"/>
    <x v="7"/>
    <n v="5"/>
    <n v="3199"/>
    <n v="46.2"/>
    <s v="TRUE"/>
  </r>
  <r>
    <s v="2025"/>
    <s v="BRENDA-WASKADA"/>
    <x v="8"/>
    <m/>
    <m/>
    <m/>
    <s v="FALSE"/>
  </r>
  <r>
    <s v="2025"/>
    <s v="BRENDA-WASKADA"/>
    <x v="9"/>
    <m/>
    <m/>
    <m/>
    <s v="FALSE"/>
  </r>
  <r>
    <s v="2025"/>
    <s v="BRENDA-WASKADA"/>
    <x v="11"/>
    <m/>
    <m/>
    <m/>
    <s v="FALSE"/>
  </r>
  <r>
    <s v="2025"/>
    <s v="BRENDA-WASKADA"/>
    <x v="17"/>
    <n v="3"/>
    <n v="2333"/>
    <n v="63.6"/>
    <s v="TRUE"/>
  </r>
  <r>
    <s v="2025"/>
    <s v="BRENDA-WASKADA"/>
    <x v="23"/>
    <m/>
    <m/>
    <m/>
    <s v="FALSE"/>
  </r>
  <r>
    <s v="2025"/>
    <s v="BRENDA-WASKADA"/>
    <x v="24"/>
    <n v="21"/>
    <n v="11764"/>
    <n v="61.1"/>
    <s v="TRUE"/>
  </r>
  <r>
    <s v="2025"/>
    <s v="BRENDA-WASKADA"/>
    <x v="31"/>
    <m/>
    <m/>
    <m/>
    <s v="FALSE"/>
  </r>
  <r>
    <s v="2025"/>
    <s v="BRENDA-WASKADA"/>
    <x v="59"/>
    <m/>
    <m/>
    <m/>
    <s v="FALSE"/>
  </r>
  <r>
    <s v="2025"/>
    <s v="BRENDA-WASKADA"/>
    <x v="60"/>
    <m/>
    <m/>
    <m/>
    <s v="FALSE"/>
  </r>
  <r>
    <s v="2025"/>
    <s v="BROKENHEAD"/>
    <x v="1"/>
    <n v="17"/>
    <n v="3534"/>
    <n v="66.7"/>
    <s v="TRUE"/>
  </r>
  <r>
    <s v="2025"/>
    <s v="BROKENHEAD"/>
    <x v="2"/>
    <n v="17"/>
    <n v="2564"/>
    <n v="57.4"/>
    <s v="TRUE"/>
  </r>
  <r>
    <s v="2025"/>
    <s v="BROKENHEAD"/>
    <x v="7"/>
    <n v="8"/>
    <n v="1932"/>
    <n v="57.5"/>
    <s v="TRUE"/>
  </r>
  <r>
    <s v="2025"/>
    <s v="BROKENHEAD"/>
    <x v="9"/>
    <m/>
    <m/>
    <m/>
    <s v="FALSE"/>
  </r>
  <r>
    <s v="2025"/>
    <s v="BROKENHEAD"/>
    <x v="17"/>
    <n v="7"/>
    <n v="2315"/>
    <n v="65.8"/>
    <s v="TRUE"/>
  </r>
  <r>
    <s v="2025"/>
    <s v="BROKENHEAD"/>
    <x v="20"/>
    <n v="18"/>
    <n v="5840"/>
    <n v="72.40000000000001"/>
    <s v="TRUE"/>
  </r>
  <r>
    <s v="2025"/>
    <s v="BROKENHEAD"/>
    <x v="31"/>
    <n v="6"/>
    <n v="1895"/>
    <n v="57.5"/>
    <s v="TRUE"/>
  </r>
  <r>
    <s v="2025"/>
    <s v="BROKENHEAD"/>
    <x v="33"/>
    <m/>
    <m/>
    <m/>
    <s v="FALSE"/>
  </r>
  <r>
    <s v="2025"/>
    <s v="BROKENHEAD"/>
    <x v="50"/>
    <m/>
    <m/>
    <m/>
    <s v="FALSE"/>
  </r>
  <r>
    <s v="2025"/>
    <s v="BROKENHEAD"/>
    <x v="55"/>
    <m/>
    <m/>
    <m/>
    <s v="FALSE"/>
  </r>
  <r>
    <s v="2025"/>
    <s v="BROKENHEAD"/>
    <x v="57"/>
    <m/>
    <m/>
    <m/>
    <s v="FALSE"/>
  </r>
  <r>
    <s v="2025"/>
    <s v="BROKENHEAD"/>
    <x v="59"/>
    <n v="14"/>
    <n v="3255"/>
    <n v="67.90000000000001"/>
    <s v="TRUE"/>
  </r>
  <r>
    <s v="2025"/>
    <s v="CARTIER"/>
    <x v="1"/>
    <n v="18"/>
    <n v="4935"/>
    <n v="74.7"/>
    <s v="TRUE"/>
  </r>
  <r>
    <s v="2025"/>
    <s v="CARTIER"/>
    <x v="7"/>
    <n v="9"/>
    <n v="3030"/>
    <n v="83.59999999999999"/>
    <s v="TRUE"/>
  </r>
  <r>
    <s v="2025"/>
    <s v="CARTIER"/>
    <x v="17"/>
    <n v="19"/>
    <n v="7447"/>
    <n v="77.09999999999999"/>
    <s v="TRUE"/>
  </r>
  <r>
    <s v="2025"/>
    <s v="CARTIER"/>
    <x v="58"/>
    <m/>
    <m/>
    <m/>
    <s v="FALSE"/>
  </r>
  <r>
    <s v="2025"/>
    <s v="CARTIER"/>
    <x v="59"/>
    <n v="19"/>
    <n v="8174"/>
    <n v="78.59999999999999"/>
    <s v="TRUE"/>
  </r>
  <r>
    <s v="2025"/>
    <s v="CARTWRIGHT-ROBLIN"/>
    <x v="1"/>
    <n v="24"/>
    <n v="6181"/>
    <n v="69"/>
    <s v="TRUE"/>
  </r>
  <r>
    <s v="2025"/>
    <s v="CARTWRIGHT-ROBLIN"/>
    <x v="2"/>
    <m/>
    <m/>
    <m/>
    <s v="FALSE"/>
  </r>
  <r>
    <s v="2025"/>
    <s v="CARTWRIGHT-ROBLIN"/>
    <x v="7"/>
    <m/>
    <m/>
    <m/>
    <s v="FALSE"/>
  </r>
  <r>
    <s v="2025"/>
    <s v="CARTWRIGHT-ROBLIN"/>
    <x v="8"/>
    <m/>
    <m/>
    <m/>
    <s v="FALSE"/>
  </r>
  <r>
    <s v="2025"/>
    <s v="CARTWRIGHT-ROBLIN"/>
    <x v="9"/>
    <n v="3"/>
    <n v="528"/>
    <n v="58"/>
    <s v="TRUE"/>
  </r>
  <r>
    <s v="2025"/>
    <s v="CARTWRIGHT-ROBLIN"/>
    <x v="17"/>
    <n v="17"/>
    <n v="6826"/>
    <n v="69.2"/>
    <s v="TRUE"/>
  </r>
  <r>
    <s v="2025"/>
    <s v="CARTWRIGHT-ROBLIN"/>
    <x v="24"/>
    <n v="23"/>
    <n v="7313"/>
    <n v="66.2"/>
    <s v="TRUE"/>
  </r>
  <r>
    <s v="2025"/>
    <s v="CARTWRIGHT-ROBLIN"/>
    <x v="25"/>
    <m/>
    <m/>
    <m/>
    <s v="FALSE"/>
  </r>
  <r>
    <s v="2025"/>
    <s v="CARTWRIGHT-ROBLIN"/>
    <x v="36"/>
    <m/>
    <m/>
    <m/>
    <s v="FALSE"/>
  </r>
  <r>
    <s v="2025"/>
    <s v="CARTWRIGHT-ROBLIN"/>
    <x v="59"/>
    <n v="5"/>
    <n v="1310"/>
    <n v="79.3"/>
    <s v="TRUE"/>
  </r>
  <r>
    <s v="2025"/>
    <s v="CLANWILLIAM-ERICKSON"/>
    <x v="1"/>
    <n v="3"/>
    <n v="617"/>
    <n v="46"/>
    <s v="TRUE"/>
  </r>
  <r>
    <s v="2025"/>
    <s v="CLANWILLIAM-ERICKSON"/>
    <x v="2"/>
    <m/>
    <m/>
    <m/>
    <s v="FALSE"/>
  </r>
  <r>
    <s v="2025"/>
    <s v="CLANWILLIAM-ERICKSON"/>
    <x v="3"/>
    <m/>
    <m/>
    <m/>
    <s v="FALSE"/>
  </r>
  <r>
    <s v="2025"/>
    <s v="CLANWILLIAM-ERICKSON"/>
    <x v="7"/>
    <n v="3"/>
    <n v="1460"/>
    <n v="63"/>
    <s v="TRUE"/>
  </r>
  <r>
    <s v="2025"/>
    <s v="CLANWILLIAM-ERICKSON"/>
    <x v="8"/>
    <m/>
    <m/>
    <m/>
    <s v="FALSE"/>
  </r>
  <r>
    <s v="2025"/>
    <s v="CLANWILLIAM-ERICKSON"/>
    <x v="11"/>
    <m/>
    <m/>
    <m/>
    <s v="FALSE"/>
  </r>
  <r>
    <s v="2025"/>
    <s v="CLANWILLIAM-ERICKSON"/>
    <x v="17"/>
    <n v="7"/>
    <n v="2064"/>
    <n v="65"/>
    <s v="TRUE"/>
  </r>
  <r>
    <s v="2025"/>
    <s v="CLANWILLIAM-ERICKSON"/>
    <x v="24"/>
    <m/>
    <m/>
    <m/>
    <s v="FALSE"/>
  </r>
  <r>
    <s v="2025"/>
    <s v="CLANWILLIAM-ERICKSON"/>
    <x v="25"/>
    <m/>
    <m/>
    <m/>
    <s v="FALSE"/>
  </r>
  <r>
    <s v="2025"/>
    <s v="CLANWILLIAM-ERICKSON"/>
    <x v="59"/>
    <m/>
    <m/>
    <m/>
    <s v="FALSE"/>
  </r>
  <r>
    <s v="2025"/>
    <s v="COLDWELL"/>
    <x v="1"/>
    <m/>
    <m/>
    <m/>
    <s v="FALSE"/>
  </r>
  <r>
    <s v="2025"/>
    <s v="COLDWELL"/>
    <x v="7"/>
    <m/>
    <m/>
    <m/>
    <s v="FALSE"/>
  </r>
  <r>
    <s v="2025"/>
    <s v="COLDWELL"/>
    <x v="59"/>
    <m/>
    <m/>
    <m/>
    <s v="FALSE"/>
  </r>
  <r>
    <s v="2025"/>
    <s v="CORNWALLIS"/>
    <x v="1"/>
    <n v="21"/>
    <n v="6556"/>
    <n v="60.1"/>
    <s v="TRUE"/>
  </r>
  <r>
    <s v="2025"/>
    <s v="CORNWALLIS"/>
    <x v="6"/>
    <m/>
    <m/>
    <m/>
    <s v="FALSE"/>
  </r>
  <r>
    <s v="2025"/>
    <s v="CORNWALLIS"/>
    <x v="7"/>
    <m/>
    <m/>
    <m/>
    <s v="FALSE"/>
  </r>
  <r>
    <s v="2025"/>
    <s v="CORNWALLIS"/>
    <x v="17"/>
    <n v="6"/>
    <n v="1525"/>
    <n v="51.2"/>
    <s v="TRUE"/>
  </r>
  <r>
    <s v="2025"/>
    <s v="CORNWALLIS"/>
    <x v="24"/>
    <n v="6"/>
    <n v="3734"/>
    <n v="81.40000000000001"/>
    <s v="TRUE"/>
  </r>
  <r>
    <s v="2025"/>
    <s v="CORNWALLIS"/>
    <x v="59"/>
    <m/>
    <m/>
    <m/>
    <s v="FALSE"/>
  </r>
  <r>
    <s v="2025"/>
    <s v="DAUPHIN"/>
    <x v="1"/>
    <n v="39"/>
    <n v="13697.7"/>
    <n v="63.7"/>
    <s v="TRUE"/>
  </r>
  <r>
    <s v="2025"/>
    <s v="DAUPHIN"/>
    <x v="7"/>
    <n v="4"/>
    <n v="505"/>
    <n v="72.90000000000001"/>
    <s v="TRUE"/>
  </r>
  <r>
    <s v="2025"/>
    <s v="DAUPHIN"/>
    <x v="11"/>
    <m/>
    <m/>
    <m/>
    <s v="FALSE"/>
  </r>
  <r>
    <s v="2025"/>
    <s v="DAUPHIN"/>
    <x v="16"/>
    <m/>
    <m/>
    <m/>
    <s v="FALSE"/>
  </r>
  <r>
    <s v="2025"/>
    <s v="DAUPHIN"/>
    <x v="17"/>
    <n v="19"/>
    <n v="8089"/>
    <n v="71.8"/>
    <s v="TRUE"/>
  </r>
  <r>
    <s v="2025"/>
    <s v="DAUPHIN"/>
    <x v="20"/>
    <n v="5"/>
    <n v="2622"/>
    <n v="84.5"/>
    <s v="TRUE"/>
  </r>
  <r>
    <s v="2025"/>
    <s v="DAUPHIN"/>
    <x v="23"/>
    <m/>
    <m/>
    <m/>
    <s v="FALSE"/>
  </r>
  <r>
    <s v="2025"/>
    <s v="DAUPHIN"/>
    <x v="24"/>
    <n v="13"/>
    <n v="5108"/>
    <n v="64.59999999999999"/>
    <s v="TRUE"/>
  </r>
  <r>
    <s v="2025"/>
    <s v="DAUPHIN"/>
    <x v="27"/>
    <m/>
    <m/>
    <m/>
    <s v="FALSE"/>
  </r>
  <r>
    <s v="2025"/>
    <s v="DAUPHIN"/>
    <x v="30"/>
    <m/>
    <m/>
    <m/>
    <s v="FALSE"/>
  </r>
  <r>
    <s v="2025"/>
    <s v="DAUPHIN"/>
    <x v="33"/>
    <m/>
    <m/>
    <m/>
    <s v="FALSE"/>
  </r>
  <r>
    <s v="2025"/>
    <s v="DAUPHIN"/>
    <x v="34"/>
    <n v="3"/>
    <n v="2316"/>
    <n v="49"/>
    <s v="TRUE"/>
  </r>
  <r>
    <s v="2025"/>
    <s v="DAUPHIN"/>
    <x v="59"/>
    <n v="26"/>
    <n v="9779"/>
    <n v="74.40000000000001"/>
    <s v="TRUE"/>
  </r>
  <r>
    <s v="2025"/>
    <s v="DELORAINE-WINCHESTER"/>
    <x v="1"/>
    <n v="25"/>
    <n v="14116"/>
    <n v="67.8"/>
    <s v="TRUE"/>
  </r>
  <r>
    <s v="2025"/>
    <s v="DELORAINE-WINCHESTER"/>
    <x v="2"/>
    <n v="5"/>
    <n v="3865"/>
    <n v="55.1"/>
    <s v="TRUE"/>
  </r>
  <r>
    <s v="2025"/>
    <s v="DELORAINE-WINCHESTER"/>
    <x v="6"/>
    <n v="7"/>
    <n v="5064"/>
    <n v="74.5"/>
    <s v="TRUE"/>
  </r>
  <r>
    <s v="2025"/>
    <s v="DELORAINE-WINCHESTER"/>
    <x v="17"/>
    <m/>
    <m/>
    <m/>
    <s v="FALSE"/>
  </r>
  <r>
    <s v="2025"/>
    <s v="DELORAINE-WINCHESTER"/>
    <x v="23"/>
    <m/>
    <m/>
    <m/>
    <s v="FALSE"/>
  </r>
  <r>
    <s v="2025"/>
    <s v="DELORAINE-WINCHESTER"/>
    <x v="24"/>
    <n v="8"/>
    <n v="4306"/>
    <n v="61.2"/>
    <s v="TRUE"/>
  </r>
  <r>
    <s v="2025"/>
    <s v="DELORAINE-WINCHESTER"/>
    <x v="59"/>
    <n v="3"/>
    <n v="1553"/>
    <n v="73.2"/>
    <s v="TRUE"/>
  </r>
  <r>
    <s v="2025"/>
    <s v="DESALABERRY"/>
    <x v="1"/>
    <n v="21"/>
    <n v="7934"/>
    <n v="70.59999999999999"/>
    <s v="TRUE"/>
  </r>
  <r>
    <s v="2025"/>
    <s v="DESALABERRY"/>
    <x v="7"/>
    <n v="3"/>
    <n v="696"/>
    <n v="71.3"/>
    <s v="TRUE"/>
  </r>
  <r>
    <s v="2025"/>
    <s v="DESALABERRY"/>
    <x v="17"/>
    <n v="15"/>
    <n v="9646"/>
    <n v="78.09999999999999"/>
    <s v="TRUE"/>
  </r>
  <r>
    <s v="2025"/>
    <s v="DESALABERRY"/>
    <x v="19"/>
    <n v="3"/>
    <n v="579"/>
    <n v="68"/>
    <s v="TRUE"/>
  </r>
  <r>
    <s v="2025"/>
    <s v="DESALABERRY"/>
    <x v="20"/>
    <m/>
    <m/>
    <m/>
    <s v="FALSE"/>
  </r>
  <r>
    <s v="2025"/>
    <s v="DESALABERRY"/>
    <x v="23"/>
    <n v="3"/>
    <n v="748"/>
    <n v="82.40000000000001"/>
    <s v="TRUE"/>
  </r>
  <r>
    <s v="2025"/>
    <s v="DESALABERRY"/>
    <x v="27"/>
    <m/>
    <m/>
    <m/>
    <s v="FALSE"/>
  </r>
  <r>
    <s v="2025"/>
    <s v="DESALABERRY"/>
    <x v="34"/>
    <m/>
    <m/>
    <m/>
    <s v="FALSE"/>
  </r>
  <r>
    <s v="2025"/>
    <s v="DESALABERRY"/>
    <x v="59"/>
    <n v="6"/>
    <n v="1921"/>
    <n v="83.59999999999999"/>
    <s v="TRUE"/>
  </r>
  <r>
    <s v="2025"/>
    <s v="DUFFERIN"/>
    <x v="1"/>
    <n v="22"/>
    <n v="6656"/>
    <n v="76.8"/>
    <s v="TRUE"/>
  </r>
  <r>
    <s v="2025"/>
    <s v="DUFFERIN"/>
    <x v="7"/>
    <n v="22"/>
    <n v="4335"/>
    <n v="78.40000000000001"/>
    <s v="TRUE"/>
  </r>
  <r>
    <s v="2025"/>
    <s v="DUFFERIN"/>
    <x v="8"/>
    <m/>
    <m/>
    <m/>
    <s v="FALSE"/>
  </r>
  <r>
    <s v="2025"/>
    <s v="DUFFERIN"/>
    <x v="17"/>
    <n v="15"/>
    <n v="2605"/>
    <n v="80.8"/>
    <s v="TRUE"/>
  </r>
  <r>
    <s v="2025"/>
    <s v="DUFFERIN"/>
    <x v="23"/>
    <n v="3"/>
    <n v="592"/>
    <n v="90.8"/>
    <s v="TRUE"/>
  </r>
  <r>
    <s v="2025"/>
    <s v="DUFFERIN"/>
    <x v="31"/>
    <m/>
    <m/>
    <m/>
    <s v="FALSE"/>
  </r>
  <r>
    <s v="2025"/>
    <s v="DUFFERIN"/>
    <x v="58"/>
    <m/>
    <m/>
    <m/>
    <s v="FALSE"/>
  </r>
  <r>
    <s v="2025"/>
    <s v="DUFFERIN"/>
    <x v="59"/>
    <n v="12"/>
    <n v="2331.5"/>
    <n v="78.2"/>
    <s v="TRUE"/>
  </r>
  <r>
    <s v="2025"/>
    <s v="EAST ST PAUL"/>
    <x v="17"/>
    <m/>
    <m/>
    <m/>
    <s v="FALSE"/>
  </r>
  <r>
    <s v="2025"/>
    <s v="ELLICE-ARCHIE"/>
    <x v="1"/>
    <n v="7"/>
    <n v="1966"/>
    <n v="63.7"/>
    <s v="TRUE"/>
  </r>
  <r>
    <s v="2025"/>
    <s v="ELLICE-ARCHIE"/>
    <x v="2"/>
    <m/>
    <m/>
    <m/>
    <s v="FALSE"/>
  </r>
  <r>
    <s v="2025"/>
    <s v="ELLICE-ARCHIE"/>
    <x v="6"/>
    <m/>
    <m/>
    <m/>
    <s v="FALSE"/>
  </r>
  <r>
    <s v="2025"/>
    <s v="ELLICE-ARCHIE"/>
    <x v="7"/>
    <n v="8"/>
    <n v="4703"/>
    <n v="69.09999999999999"/>
    <s v="TRUE"/>
  </r>
  <r>
    <s v="2025"/>
    <s v="ELLICE-ARCHIE"/>
    <x v="9"/>
    <m/>
    <m/>
    <m/>
    <s v="FALSE"/>
  </r>
  <r>
    <s v="2025"/>
    <s v="ELLICE-ARCHIE"/>
    <x v="17"/>
    <n v="15"/>
    <n v="6785"/>
    <n v="67.2"/>
    <s v="TRUE"/>
  </r>
  <r>
    <s v="2025"/>
    <s v="ELLICE-ARCHIE"/>
    <x v="21"/>
    <m/>
    <m/>
    <m/>
    <s v="FALSE"/>
  </r>
  <r>
    <s v="2025"/>
    <s v="ELLICE-ARCHIE"/>
    <x v="23"/>
    <n v="5"/>
    <n v="1952"/>
    <n v="87.7"/>
    <s v="TRUE"/>
  </r>
  <r>
    <s v="2025"/>
    <s v="ELLICE-ARCHIE"/>
    <x v="24"/>
    <n v="20"/>
    <n v="11691"/>
    <n v="65.09999999999999"/>
    <s v="TRUE"/>
  </r>
  <r>
    <s v="2025"/>
    <s v="ELLICE-ARCHIE"/>
    <x v="31"/>
    <n v="3"/>
    <n v="817"/>
    <n v="63.9"/>
    <s v="TRUE"/>
  </r>
  <r>
    <s v="2025"/>
    <s v="ELLICE-ARCHIE"/>
    <x v="36"/>
    <m/>
    <m/>
    <m/>
    <s v="FALSE"/>
  </r>
  <r>
    <s v="2025"/>
    <s v="ELTON"/>
    <x v="1"/>
    <n v="35"/>
    <n v="18599"/>
    <n v="78"/>
    <s v="TRUE"/>
  </r>
  <r>
    <s v="2025"/>
    <s v="ELTON"/>
    <x v="7"/>
    <m/>
    <m/>
    <m/>
    <s v="FALSE"/>
  </r>
  <r>
    <s v="2025"/>
    <s v="ELTON"/>
    <x v="17"/>
    <n v="24"/>
    <n v="11531"/>
    <n v="75.2"/>
    <s v="TRUE"/>
  </r>
  <r>
    <s v="2025"/>
    <s v="ELTON"/>
    <x v="23"/>
    <m/>
    <m/>
    <m/>
    <s v="FALSE"/>
  </r>
  <r>
    <s v="2025"/>
    <s v="ELTON"/>
    <x v="24"/>
    <n v="7"/>
    <n v="3936"/>
    <n v="80.59999999999999"/>
    <s v="TRUE"/>
  </r>
  <r>
    <s v="2025"/>
    <s v="ELTON"/>
    <x v="59"/>
    <n v="7"/>
    <n v="1516"/>
    <n v="73.2"/>
    <s v="TRUE"/>
  </r>
  <r>
    <s v="2025"/>
    <s v="EMERSON-FRANKLIN"/>
    <x v="1"/>
    <n v="27"/>
    <n v="13525"/>
    <n v="76.5"/>
    <s v="TRUE"/>
  </r>
  <r>
    <s v="2025"/>
    <s v="EMERSON-FRANKLIN"/>
    <x v="17"/>
    <n v="14"/>
    <n v="4928"/>
    <n v="74.09999999999999"/>
    <s v="TRUE"/>
  </r>
  <r>
    <s v="2025"/>
    <s v="EMERSON-FRANKLIN"/>
    <x v="23"/>
    <m/>
    <m/>
    <m/>
    <s v="FALSE"/>
  </r>
  <r>
    <s v="2025"/>
    <s v="EMERSON-FRANKLIN"/>
    <x v="24"/>
    <m/>
    <m/>
    <m/>
    <s v="FALSE"/>
  </r>
  <r>
    <s v="2025"/>
    <s v="EMERSON-FRANKLIN"/>
    <x v="27"/>
    <m/>
    <m/>
    <m/>
    <s v="FALSE"/>
  </r>
  <r>
    <s v="2025"/>
    <s v="EMERSON-FRANKLIN"/>
    <x v="59"/>
    <n v="7"/>
    <n v="3083"/>
    <n v="86.5"/>
    <s v="TRUE"/>
  </r>
  <r>
    <s v="2025"/>
    <s v="ETHELBERT"/>
    <x v="1"/>
    <n v="11"/>
    <n v="2601"/>
    <n v="53.3"/>
    <s v="TRUE"/>
  </r>
  <r>
    <s v="2025"/>
    <s v="ETHELBERT"/>
    <x v="7"/>
    <m/>
    <m/>
    <m/>
    <s v="FALS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4"/>
    <m/>
    <m/>
    <m/>
    <s v="FALSE"/>
  </r>
  <r>
    <s v="2025"/>
    <s v="ETHELBERT"/>
    <x v="41"/>
    <m/>
    <m/>
    <m/>
    <s v="FALSE"/>
  </r>
  <r>
    <s v="2025"/>
    <s v="ETHELBERT"/>
    <x v="43"/>
    <m/>
    <m/>
    <m/>
    <s v="FALSE"/>
  </r>
  <r>
    <s v="2025"/>
    <s v="ETHELBERT"/>
    <x v="46"/>
    <m/>
    <m/>
    <m/>
    <s v="FALSE"/>
  </r>
  <r>
    <s v="2025"/>
    <s v="ETHELBERT"/>
    <x v="59"/>
    <n v="3"/>
    <n v="1150"/>
    <n v="57.9"/>
    <s v="TRUE"/>
  </r>
  <r>
    <s v="2025"/>
    <s v="FISHER"/>
    <x v="1"/>
    <n v="20"/>
    <n v="7267"/>
    <n v="45.5"/>
    <s v="TRUE"/>
  </r>
  <r>
    <s v="2025"/>
    <s v="FISHER"/>
    <x v="7"/>
    <n v="11"/>
    <n v="2462"/>
    <n v="62.1"/>
    <s v="TRUE"/>
  </r>
  <r>
    <s v="2025"/>
    <s v="FISHER"/>
    <x v="8"/>
    <m/>
    <m/>
    <m/>
    <s v="FALSE"/>
  </r>
  <r>
    <s v="2025"/>
    <s v="FISHER"/>
    <x v="17"/>
    <m/>
    <m/>
    <m/>
    <s v="FALSE"/>
  </r>
  <r>
    <s v="2025"/>
    <s v="FISHER"/>
    <x v="23"/>
    <m/>
    <m/>
    <m/>
    <s v="FALSE"/>
  </r>
  <r>
    <s v="2025"/>
    <s v="FISHER"/>
    <x v="25"/>
    <m/>
    <m/>
    <m/>
    <s v="FALSE"/>
  </r>
  <r>
    <s v="2025"/>
    <s v="FISHER"/>
    <x v="41"/>
    <m/>
    <m/>
    <m/>
    <s v="FALSE"/>
  </r>
  <r>
    <s v="2025"/>
    <s v="FISHER"/>
    <x v="43"/>
    <m/>
    <m/>
    <m/>
    <s v="FALSE"/>
  </r>
  <r>
    <s v="2025"/>
    <s v="FISHER"/>
    <x v="44"/>
    <m/>
    <m/>
    <m/>
    <s v="FALSE"/>
  </r>
  <r>
    <s v="2025"/>
    <s v="FISHER"/>
    <x v="59"/>
    <n v="8"/>
    <n v="2256"/>
    <n v="47.9"/>
    <s v="TRUE"/>
  </r>
  <r>
    <s v="2025"/>
    <s v="FISHER"/>
    <x v="60"/>
    <m/>
    <m/>
    <m/>
    <s v="FALSE"/>
  </r>
  <r>
    <s v="2025"/>
    <s v="GILBERT PLAINS"/>
    <x v="0"/>
    <m/>
    <m/>
    <m/>
    <s v="FALSE"/>
  </r>
  <r>
    <s v="2025"/>
    <s v="GILBERT PLAINS"/>
    <x v="1"/>
    <n v="20"/>
    <n v="7342"/>
    <n v="74.90000000000001"/>
    <s v="TRUE"/>
  </r>
  <r>
    <s v="2025"/>
    <s v="GILBERT PLAINS"/>
    <x v="7"/>
    <n v="18"/>
    <n v="6897"/>
    <n v="72.3"/>
    <s v="TRUE"/>
  </r>
  <r>
    <s v="2025"/>
    <s v="GILBERT PLAINS"/>
    <x v="9"/>
    <m/>
    <m/>
    <m/>
    <s v="FALSE"/>
  </r>
  <r>
    <s v="2025"/>
    <s v="GILBERT PLAINS"/>
    <x v="11"/>
    <n v="15"/>
    <n v="10344"/>
    <n v="78.40000000000001"/>
    <s v="TRUE"/>
  </r>
  <r>
    <s v="2025"/>
    <s v="GILBERT PLAINS"/>
    <x v="13"/>
    <m/>
    <m/>
    <m/>
    <s v="FALSE"/>
  </r>
  <r>
    <s v="2025"/>
    <s v="GILBERT PLAINS"/>
    <x v="17"/>
    <n v="15"/>
    <n v="7842"/>
    <n v="80.2"/>
    <s v="TRUE"/>
  </r>
  <r>
    <s v="2025"/>
    <s v="GILBERT PLAINS"/>
    <x v="20"/>
    <n v="14"/>
    <n v="6336"/>
    <n v="71.2"/>
    <s v="TRUE"/>
  </r>
  <r>
    <s v="2025"/>
    <s v="GILBERT PLAINS"/>
    <x v="23"/>
    <n v="3"/>
    <n v="755"/>
    <n v="91.7"/>
    <s v="TRUE"/>
  </r>
  <r>
    <s v="2025"/>
    <s v="GILBERT PLAINS"/>
    <x v="24"/>
    <n v="15"/>
    <n v="7512"/>
    <n v="80.90000000000001"/>
    <s v="TRUE"/>
  </r>
  <r>
    <s v="2025"/>
    <s v="GILBERT PLAINS"/>
    <x v="34"/>
    <n v="3"/>
    <n v="868"/>
    <n v="66.7"/>
    <s v="TRUE"/>
  </r>
  <r>
    <s v="2025"/>
    <s v="GILBERT PLAINS"/>
    <x v="59"/>
    <n v="7"/>
    <n v="1529"/>
    <n v="63.9"/>
    <s v="TRUE"/>
  </r>
  <r>
    <s v="2025"/>
    <s v="GIMLI"/>
    <x v="1"/>
    <n v="9"/>
    <n v="3155"/>
    <n v="65.40000000000001"/>
    <s v="TRUE"/>
  </r>
  <r>
    <s v="2025"/>
    <s v="GIMLI"/>
    <x v="2"/>
    <m/>
    <m/>
    <m/>
    <s v="FALSE"/>
  </r>
  <r>
    <s v="2025"/>
    <s v="GIMLI"/>
    <x v="17"/>
    <m/>
    <m/>
    <m/>
    <s v="FALSE"/>
  </r>
  <r>
    <s v="2025"/>
    <s v="GIMLI"/>
    <x v="31"/>
    <m/>
    <m/>
    <m/>
    <s v="FALSE"/>
  </r>
  <r>
    <s v="2025"/>
    <s v="GIMLI"/>
    <x v="34"/>
    <m/>
    <m/>
    <m/>
    <s v="FALSE"/>
  </r>
  <r>
    <s v="2025"/>
    <s v="GIMLI"/>
    <x v="59"/>
    <m/>
    <m/>
    <m/>
    <s v="FALSE"/>
  </r>
  <r>
    <s v="2025"/>
    <s v="GIMLI"/>
    <x v="60"/>
    <m/>
    <m/>
    <m/>
    <s v="FALSE"/>
  </r>
  <r>
    <s v="2025"/>
    <s v="GLENBORO-SOUTH CYPRESS"/>
    <x v="1"/>
    <n v="16"/>
    <n v="4400"/>
    <n v="53.8"/>
    <s v="TRUE"/>
  </r>
  <r>
    <s v="2025"/>
    <s v="GLENBORO-SOUTH CYPRESS"/>
    <x v="17"/>
    <n v="9"/>
    <n v="3732"/>
    <n v="63"/>
    <s v="TRUE"/>
  </r>
  <r>
    <s v="2025"/>
    <s v="GLENBORO-SOUTH CYPRESS"/>
    <x v="23"/>
    <m/>
    <m/>
    <m/>
    <s v="FALSE"/>
  </r>
  <r>
    <s v="2025"/>
    <s v="GLENBORO-SOUTH CYPRESS"/>
    <x v="24"/>
    <m/>
    <m/>
    <m/>
    <s v="FALSE"/>
  </r>
  <r>
    <s v="2025"/>
    <s v="GLENBORO-SOUTH CYPRESS"/>
    <x v="50"/>
    <m/>
    <m/>
    <m/>
    <s v="FALSE"/>
  </r>
  <r>
    <s v="2025"/>
    <s v="GLENBORO-SOUTH CYPRESS"/>
    <x v="59"/>
    <n v="5"/>
    <n v="1009"/>
    <n v="52.3"/>
    <s v="TRUE"/>
  </r>
  <r>
    <s v="2025"/>
    <s v="GLENELLA-LANSDOWNE"/>
    <x v="1"/>
    <n v="31"/>
    <n v="20515"/>
    <n v="54"/>
    <s v="TRUE"/>
  </r>
  <r>
    <s v="2025"/>
    <s v="GLENELLA-LANSDOWNE"/>
    <x v="6"/>
    <m/>
    <m/>
    <m/>
    <s v="FALSE"/>
  </r>
  <r>
    <s v="2025"/>
    <s v="GLENELLA-LANSDOWNE"/>
    <x v="7"/>
    <n v="11"/>
    <n v="8058"/>
    <n v="47.6"/>
    <s v="TRUE"/>
  </r>
  <r>
    <s v="2025"/>
    <s v="GLENELLA-LANSDOWNE"/>
    <x v="8"/>
    <n v="3"/>
    <n v="679"/>
    <n v="49"/>
    <s v="TRUE"/>
  </r>
  <r>
    <s v="2025"/>
    <s v="GLENELLA-LANSDOWNE"/>
    <x v="17"/>
    <n v="28"/>
    <n v="12565"/>
    <n v="58.1"/>
    <s v="TRUE"/>
  </r>
  <r>
    <s v="2025"/>
    <s v="GLENELLA-LANSDOWNE"/>
    <x v="24"/>
    <n v="3"/>
    <n v="3504"/>
    <n v="78.5"/>
    <s v="TRUE"/>
  </r>
  <r>
    <s v="2025"/>
    <s v="GLENELLA-LANSDOWNE"/>
    <x v="31"/>
    <m/>
    <m/>
    <m/>
    <s v="FALSE"/>
  </r>
  <r>
    <s v="2025"/>
    <s v="GRAHAMDALE"/>
    <x v="7"/>
    <n v="8"/>
    <n v="3593"/>
    <n v="39.8"/>
    <s v="TRUE"/>
  </r>
  <r>
    <s v="2025"/>
    <s v="GRAHAMDALE"/>
    <x v="17"/>
    <n v="4"/>
    <n v="2245"/>
    <n v="26.8"/>
    <s v="TRUE"/>
  </r>
  <r>
    <s v="2025"/>
    <s v="GRANDVIEW"/>
    <x v="1"/>
    <n v="26"/>
    <n v="12672"/>
    <n v="86.40000000000001"/>
    <s v="TRUE"/>
  </r>
  <r>
    <s v="2025"/>
    <s v="GRANDVIEW"/>
    <x v="7"/>
    <n v="21"/>
    <n v="11299"/>
    <n v="71.09999999999999"/>
    <s v="TRUE"/>
  </r>
  <r>
    <s v="2025"/>
    <s v="GRANDVIEW"/>
    <x v="8"/>
    <n v="4"/>
    <n v="861"/>
    <n v="58.4"/>
    <s v="TRUE"/>
  </r>
  <r>
    <s v="2025"/>
    <s v="GRANDVIEW"/>
    <x v="9"/>
    <m/>
    <m/>
    <m/>
    <s v="FALSE"/>
  </r>
  <r>
    <s v="2025"/>
    <s v="GRANDVIEW"/>
    <x v="11"/>
    <n v="5"/>
    <n v="2873"/>
    <n v="75.59999999999999"/>
    <s v="TRUE"/>
  </r>
  <r>
    <s v="2025"/>
    <s v="GRANDVIEW"/>
    <x v="17"/>
    <n v="10"/>
    <n v="4456"/>
    <n v="90.2"/>
    <s v="TRUE"/>
  </r>
  <r>
    <s v="2025"/>
    <s v="GRANDVIEW"/>
    <x v="18"/>
    <m/>
    <m/>
    <m/>
    <s v="FALSE"/>
  </r>
  <r>
    <s v="2025"/>
    <s v="GRANDVIEW"/>
    <x v="20"/>
    <n v="7"/>
    <n v="2765"/>
    <n v="77.5"/>
    <s v="TRUE"/>
  </r>
  <r>
    <s v="2025"/>
    <s v="GRANDVIEW"/>
    <x v="23"/>
    <m/>
    <m/>
    <m/>
    <s v="FALSE"/>
  </r>
  <r>
    <s v="2025"/>
    <s v="GRANDVIEW"/>
    <x v="24"/>
    <n v="25"/>
    <n v="10655"/>
    <n v="79.90000000000001"/>
    <s v="TRUE"/>
  </r>
  <r>
    <s v="2025"/>
    <s v="GRANDVIEW"/>
    <x v="31"/>
    <n v="6"/>
    <n v="1099"/>
    <n v="70.7"/>
    <s v="TRUE"/>
  </r>
  <r>
    <s v="2025"/>
    <s v="GRANDVIEW"/>
    <x v="34"/>
    <m/>
    <m/>
    <m/>
    <s v="FALSE"/>
  </r>
  <r>
    <s v="2025"/>
    <s v="GRANDVIEW"/>
    <x v="59"/>
    <n v="10"/>
    <n v="3420"/>
    <n v="75.5"/>
    <s v="TRUE"/>
  </r>
  <r>
    <s v="2025"/>
    <s v="GRASSLAND"/>
    <x v="1"/>
    <n v="36"/>
    <n v="24847"/>
    <n v="65.40000000000001"/>
    <s v="TRUE"/>
  </r>
  <r>
    <s v="2025"/>
    <s v="GRASSLAND"/>
    <x v="6"/>
    <m/>
    <m/>
    <m/>
    <s v="FALSE"/>
  </r>
  <r>
    <s v="2025"/>
    <s v="GRASSLAND"/>
    <x v="7"/>
    <n v="12"/>
    <n v="5737"/>
    <n v="64.7"/>
    <s v="TRUE"/>
  </r>
  <r>
    <s v="2025"/>
    <s v="GRASSLAND"/>
    <x v="8"/>
    <m/>
    <m/>
    <m/>
    <s v="FALSE"/>
  </r>
  <r>
    <s v="2025"/>
    <s v="GRASSLAND"/>
    <x v="9"/>
    <n v="3"/>
    <n v="1258"/>
    <n v="28.5"/>
    <s v="TRUE"/>
  </r>
  <r>
    <s v="2025"/>
    <s v="GRASSLAND"/>
    <x v="17"/>
    <n v="10"/>
    <n v="4461"/>
    <n v="66.09999999999999"/>
    <s v="TRUE"/>
  </r>
  <r>
    <s v="2025"/>
    <s v="GRASSLAND"/>
    <x v="23"/>
    <m/>
    <m/>
    <m/>
    <s v="FALSE"/>
  </r>
  <r>
    <s v="2025"/>
    <s v="GRASSLAND"/>
    <x v="24"/>
    <n v="25"/>
    <n v="11929"/>
    <n v="68.40000000000001"/>
    <s v="TRUE"/>
  </r>
  <r>
    <s v="2025"/>
    <s v="GRASSLAND"/>
    <x v="31"/>
    <m/>
    <m/>
    <m/>
    <s v="FALSE"/>
  </r>
  <r>
    <s v="2025"/>
    <s v="GRASSLAND"/>
    <x v="33"/>
    <m/>
    <m/>
    <m/>
    <s v="FALSE"/>
  </r>
  <r>
    <s v="2025"/>
    <s v="GRASSLAND"/>
    <x v="36"/>
    <n v="3"/>
    <n v="776"/>
    <n v="57.6"/>
    <s v="TRUE"/>
  </r>
  <r>
    <s v="2025"/>
    <s v="GRASSLAND"/>
    <x v="51"/>
    <m/>
    <m/>
    <m/>
    <s v="FALSE"/>
  </r>
  <r>
    <s v="2025"/>
    <s v="GRASSLAND"/>
    <x v="59"/>
    <m/>
    <m/>
    <m/>
    <s v="FALSE"/>
  </r>
  <r>
    <s v="2025"/>
    <s v="GREY"/>
    <x v="1"/>
    <n v="15"/>
    <n v="6720"/>
    <n v="81.5"/>
    <s v="TRUE"/>
  </r>
  <r>
    <s v="2025"/>
    <s v="GREY"/>
    <x v="7"/>
    <n v="20"/>
    <n v="7355"/>
    <n v="77.2"/>
    <s v="TRUE"/>
  </r>
  <r>
    <s v="2025"/>
    <s v="GREY"/>
    <x v="17"/>
    <n v="19"/>
    <n v="4389"/>
    <n v="71"/>
    <s v="TRUE"/>
  </r>
  <r>
    <s v="2025"/>
    <s v="GREY"/>
    <x v="24"/>
    <n v="6"/>
    <n v="2194"/>
    <n v="68.2"/>
    <s v="TRUE"/>
  </r>
  <r>
    <s v="2025"/>
    <s v="GREY"/>
    <x v="34"/>
    <m/>
    <m/>
    <m/>
    <s v="FALSE"/>
  </r>
  <r>
    <s v="2025"/>
    <s v="GREY"/>
    <x v="58"/>
    <m/>
    <m/>
    <m/>
    <s v="FALSE"/>
  </r>
  <r>
    <s v="2025"/>
    <s v="GREY"/>
    <x v="59"/>
    <n v="21"/>
    <n v="6739"/>
    <n v="75.8"/>
    <s v="TRUE"/>
  </r>
  <r>
    <s v="2025"/>
    <s v="HAMIOTA"/>
    <x v="1"/>
    <n v="5"/>
    <n v="1711"/>
    <n v="59.4"/>
    <s v="TRUE"/>
  </r>
  <r>
    <s v="2025"/>
    <s v="HAMIOTA"/>
    <x v="2"/>
    <n v="3"/>
    <n v="1711"/>
    <n v="73.5"/>
    <s v="TRUE"/>
  </r>
  <r>
    <s v="2025"/>
    <s v="HAMIOTA"/>
    <x v="7"/>
    <n v="10"/>
    <n v="3705"/>
    <n v="67.90000000000001"/>
    <s v="TRUE"/>
  </r>
  <r>
    <s v="2025"/>
    <s v="HAMIOTA"/>
    <x v="8"/>
    <m/>
    <m/>
    <m/>
    <s v="FALSE"/>
  </r>
  <r>
    <s v="2025"/>
    <s v="HAMIOTA"/>
    <x v="17"/>
    <n v="18"/>
    <n v="7056"/>
    <n v="72.09999999999999"/>
    <s v="TRUE"/>
  </r>
  <r>
    <s v="2025"/>
    <s v="HAMIOTA"/>
    <x v="20"/>
    <m/>
    <m/>
    <m/>
    <s v="FALSE"/>
  </r>
  <r>
    <s v="2025"/>
    <s v="HAMIOTA"/>
    <x v="21"/>
    <m/>
    <m/>
    <m/>
    <s v="FALSE"/>
  </r>
  <r>
    <s v="2025"/>
    <s v="HAMIOTA"/>
    <x v="23"/>
    <m/>
    <m/>
    <m/>
    <s v="FALSE"/>
  </r>
  <r>
    <s v="2025"/>
    <s v="HAMIOTA"/>
    <x v="24"/>
    <n v="20"/>
    <n v="9046"/>
    <n v="74.2"/>
    <s v="TRUE"/>
  </r>
  <r>
    <s v="2025"/>
    <s v="HAMIOTA"/>
    <x v="31"/>
    <m/>
    <m/>
    <m/>
    <s v="FALSE"/>
  </r>
  <r>
    <s v="2025"/>
    <s v="HAMIOTA"/>
    <x v="36"/>
    <m/>
    <m/>
    <m/>
    <s v="FALSE"/>
  </r>
  <r>
    <s v="2025"/>
    <s v="HAMIOTA"/>
    <x v="59"/>
    <n v="18"/>
    <n v="5329"/>
    <n v="71.90000000000001"/>
    <s v="TRUE"/>
  </r>
  <r>
    <s v="2025"/>
    <s v="HANOVER"/>
    <x v="1"/>
    <n v="20"/>
    <n v="7419"/>
    <n v="68.5"/>
    <s v="TRUE"/>
  </r>
  <r>
    <s v="2025"/>
    <s v="HANOVER"/>
    <x v="7"/>
    <m/>
    <m/>
    <m/>
    <s v="FALSE"/>
  </r>
  <r>
    <s v="2025"/>
    <s v="HANOVER"/>
    <x v="8"/>
    <m/>
    <m/>
    <m/>
    <s v="FALSE"/>
  </r>
  <r>
    <s v="2025"/>
    <s v="HANOVER"/>
    <x v="17"/>
    <n v="3"/>
    <n v="564"/>
    <n v="75.90000000000001"/>
    <s v="TRUE"/>
  </r>
  <r>
    <s v="2025"/>
    <s v="HANOVER"/>
    <x v="23"/>
    <m/>
    <m/>
    <m/>
    <s v="FALSE"/>
  </r>
  <r>
    <s v="2025"/>
    <s v="HANOVER"/>
    <x v="34"/>
    <m/>
    <m/>
    <m/>
    <s v="FALSE"/>
  </r>
  <r>
    <s v="2025"/>
    <s v="HANOVER"/>
    <x v="59"/>
    <m/>
    <m/>
    <m/>
    <s v="FALSE"/>
  </r>
  <r>
    <s v="2025"/>
    <s v="HARRISON PARK"/>
    <x v="1"/>
    <n v="7"/>
    <n v="2033"/>
    <n v="63.6"/>
    <s v="TRUE"/>
  </r>
  <r>
    <s v="2025"/>
    <s v="HARRISON PARK"/>
    <x v="2"/>
    <m/>
    <m/>
    <m/>
    <s v="FALSE"/>
  </r>
  <r>
    <s v="2025"/>
    <s v="HARRISON PARK"/>
    <x v="7"/>
    <n v="11"/>
    <n v="4910"/>
    <n v="67"/>
    <s v="TRUE"/>
  </r>
  <r>
    <s v="2025"/>
    <s v="HARRISON PARK"/>
    <x v="9"/>
    <m/>
    <m/>
    <m/>
    <s v="FALSE"/>
  </r>
  <r>
    <s v="2025"/>
    <s v="HARRISON PARK"/>
    <x v="10"/>
    <m/>
    <m/>
    <m/>
    <s v="FALSE"/>
  </r>
  <r>
    <s v="2025"/>
    <s v="HARRISON PARK"/>
    <x v="11"/>
    <n v="11"/>
    <n v="2852"/>
    <n v="54"/>
    <s v="TRUE"/>
  </r>
  <r>
    <s v="2025"/>
    <s v="HARRISON PARK"/>
    <x v="17"/>
    <n v="18"/>
    <n v="6715"/>
    <n v="63.3"/>
    <s v="TRUE"/>
  </r>
  <r>
    <s v="2025"/>
    <s v="HARRISON PARK"/>
    <x v="24"/>
    <n v="9"/>
    <n v="3358"/>
    <n v="67.3"/>
    <s v="TRUE"/>
  </r>
  <r>
    <s v="2025"/>
    <s v="HARRISON PARK"/>
    <x v="25"/>
    <m/>
    <m/>
    <m/>
    <s v="FALSE"/>
  </r>
  <r>
    <s v="2025"/>
    <s v="HARRISON PARK"/>
    <x v="29"/>
    <m/>
    <m/>
    <m/>
    <s v="FALSE"/>
  </r>
  <r>
    <s v="2025"/>
    <s v="HARRISON PARK"/>
    <x v="36"/>
    <n v="4"/>
    <n v="1274"/>
    <n v="68.40000000000001"/>
    <s v="TRUE"/>
  </r>
  <r>
    <s v="2025"/>
    <s v="HARRISON PARK"/>
    <x v="59"/>
    <n v="12"/>
    <n v="5834"/>
    <n v="70.09999999999999"/>
    <s v="TRUE"/>
  </r>
  <r>
    <s v="2025"/>
    <s v="HARRISON PARK"/>
    <x v="60"/>
    <m/>
    <m/>
    <m/>
    <s v="FALSE"/>
  </r>
  <r>
    <s v="2025"/>
    <s v="HEADINGLEY"/>
    <x v="1"/>
    <m/>
    <m/>
    <m/>
    <s v="FALSE"/>
  </r>
  <r>
    <s v="2025"/>
    <s v="HEADINGLEY"/>
    <x v="7"/>
    <m/>
    <m/>
    <m/>
    <s v="FALSE"/>
  </r>
  <r>
    <s v="2025"/>
    <s v="HEADINGLEY"/>
    <x v="17"/>
    <m/>
    <m/>
    <m/>
    <s v="FALSE"/>
  </r>
  <r>
    <s v="2025"/>
    <s v="HEADINGLEY"/>
    <x v="59"/>
    <n v="5"/>
    <n v="2714"/>
    <n v="72.40000000000001"/>
    <s v="TRUE"/>
  </r>
  <r>
    <s v="2025"/>
    <s v="HILLSBURG-ROBLIN-SHELL RIVER"/>
    <x v="1"/>
    <m/>
    <m/>
    <m/>
    <s v="FALSE"/>
  </r>
  <r>
    <s v="2025"/>
    <s v="HILLSBURG-ROBLIN-SHELL RIVER"/>
    <x v="7"/>
    <n v="32"/>
    <n v="16688"/>
    <n v="70.90000000000001"/>
    <s v="TRUE"/>
  </r>
  <r>
    <s v="2025"/>
    <s v="HILLSBURG-ROBLIN-SHELL RIVER"/>
    <x v="8"/>
    <m/>
    <m/>
    <m/>
    <s v="FALSE"/>
  </r>
  <r>
    <s v="2025"/>
    <s v="HILLSBURG-ROBLIN-SHELL RIVER"/>
    <x v="17"/>
    <m/>
    <m/>
    <m/>
    <s v="FALSE"/>
  </r>
  <r>
    <s v="2025"/>
    <s v="HILLSBURG-ROBLIN-SHELL RIVER"/>
    <x v="20"/>
    <n v="8"/>
    <n v="3498"/>
    <n v="70.40000000000001"/>
    <s v="TRUE"/>
  </r>
  <r>
    <s v="2025"/>
    <s v="HILLSBURG-ROBLIN-SHELL RIVER"/>
    <x v="24"/>
    <n v="36"/>
    <n v="19772"/>
    <n v="76.3"/>
    <s v="TRUE"/>
  </r>
  <r>
    <s v="2025"/>
    <s v="HILLSBURG-ROBLIN-SHELL RIVER"/>
    <x v="26"/>
    <n v="3"/>
    <n v="653"/>
    <n v="47.3"/>
    <s v="TRUE"/>
  </r>
  <r>
    <s v="2025"/>
    <s v="HILLSBURG-ROBLIN-SHELL RIVER"/>
    <x v="31"/>
    <m/>
    <m/>
    <m/>
    <s v="FALSE"/>
  </r>
  <r>
    <s v="2025"/>
    <s v="HILLSBURG-ROBLIN-SHELL RIVER"/>
    <x v="40"/>
    <m/>
    <m/>
    <m/>
    <s v="FALSE"/>
  </r>
  <r>
    <s v="2025"/>
    <s v="HILLSBURG-ROBLIN-SHELL RIVER"/>
    <x v="42"/>
    <m/>
    <m/>
    <m/>
    <s v="FALSE"/>
  </r>
  <r>
    <s v="2025"/>
    <s v="HILLSBURG-ROBLIN-SHELL RIVER"/>
    <x v="51"/>
    <m/>
    <m/>
    <m/>
    <s v="FALSE"/>
  </r>
  <r>
    <s v="2025"/>
    <s v="HILLSBURG-ROBLIN-SHELL RIVER"/>
    <x v="59"/>
    <n v="7"/>
    <n v="2279"/>
    <n v="82.09999999999999"/>
    <s v="TRUE"/>
  </r>
  <r>
    <s v="2025"/>
    <s v="KELSEY"/>
    <x v="7"/>
    <n v="3"/>
    <n v="1308"/>
    <n v="68.8"/>
    <s v="TRUE"/>
  </r>
  <r>
    <s v="2025"/>
    <s v="KELSEY"/>
    <x v="8"/>
    <m/>
    <m/>
    <m/>
    <s v="FALSE"/>
  </r>
  <r>
    <s v="2025"/>
    <s v="KELSEY"/>
    <x v="11"/>
    <n v="4"/>
    <n v="3840"/>
    <n v="80.90000000000001"/>
    <s v="TRUE"/>
  </r>
  <r>
    <s v="2025"/>
    <s v="KELSEY"/>
    <x v="20"/>
    <m/>
    <m/>
    <m/>
    <s v="FALSE"/>
  </r>
  <r>
    <s v="2025"/>
    <s v="KELSEY"/>
    <x v="24"/>
    <m/>
    <m/>
    <m/>
    <s v="FALSE"/>
  </r>
  <r>
    <s v="2025"/>
    <s v="KELSEY"/>
    <x v="36"/>
    <m/>
    <m/>
    <m/>
    <s v="FALSE"/>
  </r>
  <r>
    <s v="2025"/>
    <s v="KELSEY"/>
    <x v="40"/>
    <m/>
    <m/>
    <m/>
    <s v="FALSE"/>
  </r>
  <r>
    <s v="2025"/>
    <s v="KILLARNEY-TURTLE MTN"/>
    <x v="1"/>
    <n v="20"/>
    <n v="11558"/>
    <n v="68.5"/>
    <s v="TRUE"/>
  </r>
  <r>
    <s v="2025"/>
    <s v="KILLARNEY-TURTLE MTN"/>
    <x v="2"/>
    <m/>
    <m/>
    <m/>
    <s v="FALSE"/>
  </r>
  <r>
    <s v="2025"/>
    <s v="KILLARNEY-TURTLE MTN"/>
    <x v="7"/>
    <n v="3"/>
    <n v="1126"/>
    <n v="36"/>
    <s v="TRUE"/>
  </r>
  <r>
    <s v="2025"/>
    <s v="KILLARNEY-TURTLE MTN"/>
    <x v="8"/>
    <m/>
    <m/>
    <m/>
    <s v="FALSE"/>
  </r>
  <r>
    <s v="2025"/>
    <s v="KILLARNEY-TURTLE MTN"/>
    <x v="9"/>
    <m/>
    <m/>
    <m/>
    <s v="FALSE"/>
  </r>
  <r>
    <s v="2025"/>
    <s v="KILLARNEY-TURTLE MTN"/>
    <x v="17"/>
    <n v="17"/>
    <n v="14837"/>
    <n v="71.7"/>
    <s v="TRUE"/>
  </r>
  <r>
    <s v="2025"/>
    <s v="KILLARNEY-TURTLE MTN"/>
    <x v="22"/>
    <m/>
    <m/>
    <m/>
    <s v="FALSE"/>
  </r>
  <r>
    <s v="2025"/>
    <s v="KILLARNEY-TURTLE MTN"/>
    <x v="23"/>
    <m/>
    <m/>
    <m/>
    <s v="FALSE"/>
  </r>
  <r>
    <s v="2025"/>
    <s v="KILLARNEY-TURTLE MTN"/>
    <x v="24"/>
    <n v="24"/>
    <n v="13854.7"/>
    <n v="72.8"/>
    <s v="TRUE"/>
  </r>
  <r>
    <s v="2025"/>
    <s v="KILLARNEY-TURTLE MTN"/>
    <x v="30"/>
    <m/>
    <m/>
    <m/>
    <s v="FALSE"/>
  </r>
  <r>
    <s v="2025"/>
    <s v="KILLARNEY-TURTLE MTN"/>
    <x v="36"/>
    <m/>
    <m/>
    <m/>
    <s v="FALSE"/>
  </r>
  <r>
    <s v="2025"/>
    <s v="KILLARNEY-TURTLE MTN"/>
    <x v="59"/>
    <n v="7"/>
    <n v="4363"/>
    <n v="76.09999999999999"/>
    <s v="TRUE"/>
  </r>
  <r>
    <s v="2025"/>
    <s v="LA BROQUERIE"/>
    <x v="1"/>
    <m/>
    <m/>
    <m/>
    <s v="FALSE"/>
  </r>
  <r>
    <s v="2025"/>
    <s v="LA BROQUERIE"/>
    <x v="17"/>
    <m/>
    <m/>
    <m/>
    <s v="FALSE"/>
  </r>
  <r>
    <s v="2025"/>
    <s v="LA BROQUERIE"/>
    <x v="34"/>
    <m/>
    <m/>
    <m/>
    <s v="FALSE"/>
  </r>
  <r>
    <s v="2025"/>
    <s v="LAC DU BONNET"/>
    <x v="1"/>
    <m/>
    <m/>
    <m/>
    <s v="FALSE"/>
  </r>
  <r>
    <s v="2025"/>
    <s v="LAC DU BONNET"/>
    <x v="2"/>
    <m/>
    <m/>
    <m/>
    <s v="FALSE"/>
  </r>
  <r>
    <s v="2025"/>
    <s v="LAC DU BONNET"/>
    <x v="6"/>
    <n v="4"/>
    <n v="2477"/>
    <n v="83.8"/>
    <s v="TRUE"/>
  </r>
  <r>
    <s v="2025"/>
    <s v="LAC DU BONNET"/>
    <x v="7"/>
    <n v="5"/>
    <n v="2105"/>
    <n v="64.90000000000001"/>
    <s v="TRUE"/>
  </r>
  <r>
    <s v="2025"/>
    <s v="LAC DU BONNET"/>
    <x v="17"/>
    <n v="4"/>
    <n v="2776"/>
    <n v="61.2"/>
    <s v="TRUE"/>
  </r>
  <r>
    <s v="2025"/>
    <s v="LAC DU BONNET"/>
    <x v="19"/>
    <m/>
    <m/>
    <m/>
    <s v="FALSE"/>
  </r>
  <r>
    <s v="2025"/>
    <s v="LAC DU BONNET"/>
    <x v="20"/>
    <n v="6"/>
    <n v="2027"/>
    <n v="68.09999999999999"/>
    <s v="TRUE"/>
  </r>
  <r>
    <s v="2025"/>
    <s v="LAC DU BONNET"/>
    <x v="50"/>
    <m/>
    <m/>
    <m/>
    <s v="FALSE"/>
  </r>
  <r>
    <s v="2025"/>
    <s v="LAC DU BONNET"/>
    <x v="59"/>
    <n v="9"/>
    <n v="3675"/>
    <n v="68.3"/>
    <s v="TRUE"/>
  </r>
  <r>
    <s v="2025"/>
    <s v="LAKESHORE"/>
    <x v="1"/>
    <n v="24"/>
    <n v="10565"/>
    <n v="61.9"/>
    <s v="TRUE"/>
  </r>
  <r>
    <s v="2025"/>
    <s v="LAKESHORE"/>
    <x v="7"/>
    <n v="6"/>
    <n v="1585"/>
    <n v="51"/>
    <s v="TRUE"/>
  </r>
  <r>
    <s v="2025"/>
    <s v="LAKESHORE"/>
    <x v="8"/>
    <m/>
    <m/>
    <m/>
    <s v="FALSE"/>
  </r>
  <r>
    <s v="2025"/>
    <s v="LAKESHORE"/>
    <x v="17"/>
    <n v="11"/>
    <n v="4623"/>
    <n v="55.6"/>
    <s v="TRUE"/>
  </r>
  <r>
    <s v="2025"/>
    <s v="LAKESHORE"/>
    <x v="24"/>
    <m/>
    <m/>
    <m/>
    <s v="FALSE"/>
  </r>
  <r>
    <s v="2025"/>
    <s v="LAKESHORE"/>
    <x v="33"/>
    <m/>
    <m/>
    <m/>
    <s v="FALSE"/>
  </r>
  <r>
    <s v="2025"/>
    <s v="LAKESHORE"/>
    <x v="34"/>
    <n v="4"/>
    <n v="2128"/>
    <n v="50.6"/>
    <s v="TRUE"/>
  </r>
  <r>
    <s v="2025"/>
    <s v="LAKESHORE"/>
    <x v="59"/>
    <n v="3"/>
    <n v="1315"/>
    <n v="51.2"/>
    <s v="TRUE"/>
  </r>
  <r>
    <s v="2025"/>
    <s v="LORNE"/>
    <x v="1"/>
    <n v="70"/>
    <n v="24140.2"/>
    <n v="80.40000000000001"/>
    <s v="TRUE"/>
  </r>
  <r>
    <s v="2025"/>
    <s v="LORNE"/>
    <x v="7"/>
    <n v="4"/>
    <n v="878"/>
    <n v="75.5"/>
    <s v="TRUE"/>
  </r>
  <r>
    <s v="2025"/>
    <s v="LORNE"/>
    <x v="8"/>
    <n v="7"/>
    <n v="1165"/>
    <n v="69.2"/>
    <s v="TRUE"/>
  </r>
  <r>
    <s v="2025"/>
    <s v="LORNE"/>
    <x v="9"/>
    <n v="4"/>
    <n v="621"/>
    <n v="71.90000000000001"/>
    <s v="TRUE"/>
  </r>
  <r>
    <s v="2025"/>
    <s v="LORNE"/>
    <x v="17"/>
    <n v="40"/>
    <n v="11731"/>
    <n v="76.5"/>
    <s v="TRUE"/>
  </r>
  <r>
    <s v="2025"/>
    <s v="LORNE"/>
    <x v="18"/>
    <m/>
    <m/>
    <m/>
    <s v="FALSE"/>
  </r>
  <r>
    <s v="2025"/>
    <s v="LORNE"/>
    <x v="23"/>
    <n v="3"/>
    <n v="1184"/>
    <n v="90.7"/>
    <s v="TRUE"/>
  </r>
  <r>
    <s v="2025"/>
    <s v="LORNE"/>
    <x v="24"/>
    <n v="14"/>
    <n v="2640"/>
    <n v="76"/>
    <s v="TRUE"/>
  </r>
  <r>
    <s v="2025"/>
    <s v="LORNE"/>
    <x v="25"/>
    <m/>
    <m/>
    <m/>
    <s v="FALSE"/>
  </r>
  <r>
    <s v="2025"/>
    <s v="LORNE"/>
    <x v="34"/>
    <m/>
    <m/>
    <m/>
    <s v="FALSE"/>
  </r>
  <r>
    <s v="2025"/>
    <s v="LORNE"/>
    <x v="46"/>
    <m/>
    <m/>
    <m/>
    <s v="FALSE"/>
  </r>
  <r>
    <s v="2025"/>
    <s v="LORNE"/>
    <x v="51"/>
    <m/>
    <m/>
    <m/>
    <s v="FALSE"/>
  </r>
  <r>
    <s v="2025"/>
    <s v="LORNE"/>
    <x v="59"/>
    <n v="7"/>
    <n v="1080"/>
    <n v="74.3"/>
    <s v="TRUE"/>
  </r>
  <r>
    <s v="2025"/>
    <s v="LOUISE"/>
    <x v="1"/>
    <n v="68"/>
    <n v="24274"/>
    <n v="81.40000000000001"/>
    <s v="TRUE"/>
  </r>
  <r>
    <s v="2025"/>
    <s v="LOUISE"/>
    <x v="2"/>
    <m/>
    <m/>
    <m/>
    <s v="FALSE"/>
  </r>
  <r>
    <s v="2025"/>
    <s v="LOUISE"/>
    <x v="4"/>
    <m/>
    <m/>
    <m/>
    <s v="FALSE"/>
  </r>
  <r>
    <s v="2025"/>
    <s v="LOUISE"/>
    <x v="8"/>
    <m/>
    <m/>
    <m/>
    <s v="FALSE"/>
  </r>
  <r>
    <s v="2025"/>
    <s v="LOUISE"/>
    <x v="17"/>
    <n v="28"/>
    <n v="12761"/>
    <n v="84.40000000000001"/>
    <s v="TRUE"/>
  </r>
  <r>
    <s v="2025"/>
    <s v="LOUISE"/>
    <x v="23"/>
    <n v="5"/>
    <n v="979"/>
    <n v="91.3"/>
    <s v="TRUE"/>
  </r>
  <r>
    <s v="2025"/>
    <s v="LOUISE"/>
    <x v="24"/>
    <n v="26"/>
    <n v="12945"/>
    <n v="83"/>
    <s v="TRUE"/>
  </r>
  <r>
    <s v="2025"/>
    <s v="LOUISE"/>
    <x v="30"/>
    <m/>
    <m/>
    <m/>
    <s v="FALSE"/>
  </r>
  <r>
    <s v="2025"/>
    <s v="LOUISE"/>
    <x v="59"/>
    <n v="14"/>
    <n v="3252"/>
    <n v="96.3"/>
    <s v="TRUE"/>
  </r>
  <r>
    <s v="2025"/>
    <s v="MACDONALD"/>
    <x v="1"/>
    <n v="40"/>
    <n v="14831"/>
    <n v="69.59999999999999"/>
    <s v="TRUE"/>
  </r>
  <r>
    <s v="2025"/>
    <s v="MACDONALD"/>
    <x v="7"/>
    <n v="32"/>
    <n v="11822"/>
    <n v="71.40000000000001"/>
    <s v="TRUE"/>
  </r>
  <r>
    <s v="2025"/>
    <s v="MACDONALD"/>
    <x v="8"/>
    <m/>
    <m/>
    <m/>
    <s v="FALSE"/>
  </r>
  <r>
    <s v="2025"/>
    <s v="MACDONALD"/>
    <x v="9"/>
    <m/>
    <m/>
    <m/>
    <s v="FALSE"/>
  </r>
  <r>
    <s v="2025"/>
    <s v="MACDONALD"/>
    <x v="17"/>
    <n v="23"/>
    <n v="10765"/>
    <n v="74.09999999999999"/>
    <s v="TRUE"/>
  </r>
  <r>
    <s v="2025"/>
    <s v="MACDONALD"/>
    <x v="19"/>
    <m/>
    <m/>
    <m/>
    <s v="FALSE"/>
  </r>
  <r>
    <s v="2025"/>
    <s v="MACDONALD"/>
    <x v="20"/>
    <n v="5"/>
    <n v="1272"/>
    <n v="70.40000000000001"/>
    <s v="TRUE"/>
  </r>
  <r>
    <s v="2025"/>
    <s v="MACDONALD"/>
    <x v="21"/>
    <m/>
    <m/>
    <m/>
    <s v="FALSE"/>
  </r>
  <r>
    <s v="2025"/>
    <s v="MACDONALD"/>
    <x v="22"/>
    <m/>
    <m/>
    <m/>
    <s v="FALSE"/>
  </r>
  <r>
    <s v="2025"/>
    <s v="MACDONALD"/>
    <x v="23"/>
    <m/>
    <m/>
    <m/>
    <s v="FALSE"/>
  </r>
  <r>
    <s v="2025"/>
    <s v="MACDONALD"/>
    <x v="58"/>
    <m/>
    <m/>
    <m/>
    <s v="FALSE"/>
  </r>
  <r>
    <s v="2025"/>
    <s v="MACDONALD"/>
    <x v="59"/>
    <n v="62"/>
    <n v="25298"/>
    <n v="73.3"/>
    <s v="TRUE"/>
  </r>
  <r>
    <s v="2025"/>
    <s v="MCCREARY"/>
    <x v="1"/>
    <n v="15"/>
    <n v="7623"/>
    <n v="50.3"/>
    <s v="TRUE"/>
  </r>
  <r>
    <s v="2025"/>
    <s v="MCCREARY"/>
    <x v="7"/>
    <n v="3"/>
    <n v="1058"/>
    <n v="61.4"/>
    <s v="TRUE"/>
  </r>
  <r>
    <s v="2025"/>
    <s v="MCCREARY"/>
    <x v="8"/>
    <m/>
    <m/>
    <m/>
    <s v="FALSE"/>
  </r>
  <r>
    <s v="2025"/>
    <s v="MCCREARY"/>
    <x v="17"/>
    <n v="10"/>
    <n v="2959"/>
    <n v="51.1"/>
    <s v="TRUE"/>
  </r>
  <r>
    <s v="2025"/>
    <s v="MCCREARY"/>
    <x v="24"/>
    <m/>
    <m/>
    <m/>
    <s v="FALSE"/>
  </r>
  <r>
    <s v="2025"/>
    <s v="MCCREARY"/>
    <x v="25"/>
    <m/>
    <m/>
    <m/>
    <s v="FALSE"/>
  </r>
  <r>
    <s v="2025"/>
    <s v="MCCREARY"/>
    <x v="33"/>
    <m/>
    <m/>
    <m/>
    <s v="FALSE"/>
  </r>
  <r>
    <s v="2025"/>
    <s v="MCCREARY"/>
    <x v="50"/>
    <m/>
    <m/>
    <m/>
    <s v="FALSE"/>
  </r>
  <r>
    <s v="2025"/>
    <s v="MCCREARY"/>
    <x v="59"/>
    <m/>
    <m/>
    <m/>
    <s v="FALSE"/>
  </r>
  <r>
    <s v="2025"/>
    <s v="MINITONAS-BOWSMAN"/>
    <x v="1"/>
    <n v="4"/>
    <n v="3842"/>
    <n v="93"/>
    <s v="TRUE"/>
  </r>
  <r>
    <s v="2025"/>
    <s v="MINITONAS-BOWSMAN"/>
    <x v="2"/>
    <m/>
    <m/>
    <m/>
    <s v="FALSE"/>
  </r>
  <r>
    <s v="2025"/>
    <s v="MINITONAS-BOWSMAN"/>
    <x v="7"/>
    <n v="5"/>
    <n v="1548"/>
    <n v="78.90000000000001"/>
    <s v="TRUE"/>
  </r>
  <r>
    <s v="2025"/>
    <s v="MINITONAS-BOWSMAN"/>
    <x v="8"/>
    <m/>
    <m/>
    <m/>
    <s v="FALSE"/>
  </r>
  <r>
    <s v="2025"/>
    <s v="MINITONAS-BOWSMAN"/>
    <x v="11"/>
    <m/>
    <m/>
    <m/>
    <s v="FALSE"/>
  </r>
  <r>
    <s v="2025"/>
    <s v="MINITONAS-BOWSMAN"/>
    <x v="20"/>
    <n v="72"/>
    <n v="40771"/>
    <n v="75.7"/>
    <s v="TRUE"/>
  </r>
  <r>
    <s v="2025"/>
    <s v="MINITONAS-BOWSMAN"/>
    <x v="24"/>
    <n v="6"/>
    <n v="2288"/>
    <n v="73.3"/>
    <s v="TRUE"/>
  </r>
  <r>
    <s v="2025"/>
    <s v="MINITONAS-BOWSMAN"/>
    <x v="34"/>
    <n v="3"/>
    <n v="680"/>
    <n v="63.8"/>
    <s v="TRUE"/>
  </r>
  <r>
    <s v="2025"/>
    <s v="MINITONAS-BOWSMAN"/>
    <x v="59"/>
    <n v="8"/>
    <n v="3419"/>
    <n v="67.3"/>
    <s v="TRUE"/>
  </r>
  <r>
    <s v="2025"/>
    <s v="MINTO-ODANAH"/>
    <x v="1"/>
    <n v="18"/>
    <n v="6330"/>
    <n v="70.59999999999999"/>
    <s v="TRUE"/>
  </r>
  <r>
    <s v="2025"/>
    <s v="MINTO-ODANAH"/>
    <x v="7"/>
    <n v="9"/>
    <n v="1993"/>
    <n v="63.8"/>
    <s v="TRUE"/>
  </r>
  <r>
    <s v="2025"/>
    <s v="MINTO-ODANAH"/>
    <x v="8"/>
    <m/>
    <m/>
    <m/>
    <s v="FALSE"/>
  </r>
  <r>
    <s v="2025"/>
    <s v="MINTO-ODANAH"/>
    <x v="9"/>
    <m/>
    <m/>
    <m/>
    <s v="FALSE"/>
  </r>
  <r>
    <s v="2025"/>
    <s v="MINTO-ODANAH"/>
    <x v="17"/>
    <n v="34"/>
    <n v="19497"/>
    <n v="77.8"/>
    <s v="TRUE"/>
  </r>
  <r>
    <s v="2025"/>
    <s v="MINTO-ODANAH"/>
    <x v="24"/>
    <n v="9"/>
    <n v="3204"/>
    <n v="71.7"/>
    <s v="TRUE"/>
  </r>
  <r>
    <s v="2025"/>
    <s v="MINTO-ODANAH"/>
    <x v="31"/>
    <m/>
    <m/>
    <m/>
    <s v="FALSE"/>
  </r>
  <r>
    <s v="2025"/>
    <s v="MINTO-ODANAH"/>
    <x v="59"/>
    <n v="8"/>
    <n v="3146"/>
    <n v="74.2"/>
    <s v="TRUE"/>
  </r>
  <r>
    <s v="2025"/>
    <s v="MONTCALM"/>
    <x v="1"/>
    <n v="18"/>
    <n v="7482"/>
    <n v="82.59999999999999"/>
    <s v="TRUE"/>
  </r>
  <r>
    <s v="2025"/>
    <s v="MONTCALM"/>
    <x v="2"/>
    <m/>
    <m/>
    <m/>
    <s v="FALSE"/>
  </r>
  <r>
    <s v="2025"/>
    <s v="MONTCALM"/>
    <x v="7"/>
    <n v="3"/>
    <n v="504"/>
    <n v="72.09999999999999"/>
    <s v="TRUE"/>
  </r>
  <r>
    <s v="2025"/>
    <s v="MONTCALM"/>
    <x v="17"/>
    <n v="9"/>
    <n v="2685"/>
    <n v="74.3"/>
    <s v="TRUE"/>
  </r>
  <r>
    <s v="2025"/>
    <s v="MONTCALM"/>
    <x v="19"/>
    <m/>
    <m/>
    <m/>
    <s v="FALSE"/>
  </r>
  <r>
    <s v="2025"/>
    <s v="MONTCALM"/>
    <x v="20"/>
    <m/>
    <m/>
    <m/>
    <s v="FALSE"/>
  </r>
  <r>
    <s v="2025"/>
    <s v="MONTCALM"/>
    <x v="23"/>
    <m/>
    <m/>
    <m/>
    <s v="FALSE"/>
  </r>
  <r>
    <s v="2025"/>
    <s v="MONTCALM"/>
    <x v="24"/>
    <m/>
    <m/>
    <m/>
    <s v="FALSE"/>
  </r>
  <r>
    <s v="2025"/>
    <s v="MONTCALM"/>
    <x v="47"/>
    <m/>
    <m/>
    <m/>
    <s v="FALSE"/>
  </r>
  <r>
    <s v="2025"/>
    <s v="MONTCALM"/>
    <x v="56"/>
    <m/>
    <m/>
    <m/>
    <s v="FALSE"/>
  </r>
  <r>
    <s v="2025"/>
    <s v="MONTCALM"/>
    <x v="59"/>
    <n v="11"/>
    <n v="2262"/>
    <n v="80.3"/>
    <s v="TRUE"/>
  </r>
  <r>
    <s v="2025"/>
    <s v="MORRIS"/>
    <x v="1"/>
    <n v="44"/>
    <n v="14420"/>
    <n v="71"/>
    <s v="TRUE"/>
  </r>
  <r>
    <s v="2025"/>
    <s v="MORRIS"/>
    <x v="7"/>
    <n v="11"/>
    <n v="3646"/>
    <n v="65"/>
    <s v="TRUE"/>
  </r>
  <r>
    <s v="2025"/>
    <s v="MORRIS"/>
    <x v="17"/>
    <n v="18"/>
    <n v="4185"/>
    <n v="77.5"/>
    <s v="TRUE"/>
  </r>
  <r>
    <s v="2025"/>
    <s v="MORRIS"/>
    <x v="19"/>
    <m/>
    <m/>
    <m/>
    <s v="FALSE"/>
  </r>
  <r>
    <s v="2025"/>
    <s v="MORRIS"/>
    <x v="20"/>
    <n v="18"/>
    <n v="6480"/>
    <n v="81.3"/>
    <s v="TRUE"/>
  </r>
  <r>
    <s v="2025"/>
    <s v="MORRIS"/>
    <x v="23"/>
    <m/>
    <m/>
    <m/>
    <s v="FALSE"/>
  </r>
  <r>
    <s v="2025"/>
    <s v="MORRIS"/>
    <x v="24"/>
    <m/>
    <m/>
    <m/>
    <s v="FALSE"/>
  </r>
  <r>
    <s v="2025"/>
    <s v="MORRIS"/>
    <x v="30"/>
    <m/>
    <m/>
    <m/>
    <s v="FALSE"/>
  </r>
  <r>
    <s v="2025"/>
    <s v="MORRIS"/>
    <x v="34"/>
    <m/>
    <m/>
    <m/>
    <s v="FALSE"/>
  </r>
  <r>
    <s v="2025"/>
    <s v="MORRIS"/>
    <x v="48"/>
    <m/>
    <m/>
    <m/>
    <s v="FALSE"/>
  </r>
  <r>
    <s v="2025"/>
    <s v="MORRIS"/>
    <x v="58"/>
    <n v="3"/>
    <n v="1120"/>
    <n v="71"/>
    <s v="TRUE"/>
  </r>
  <r>
    <s v="2025"/>
    <s v="MORRIS"/>
    <x v="59"/>
    <n v="50"/>
    <n v="15324"/>
    <n v="76.40000000000001"/>
    <s v="TRUE"/>
  </r>
  <r>
    <s v="2025"/>
    <s v="MOSSEY RIVER"/>
    <x v="1"/>
    <n v="5"/>
    <n v="1778"/>
    <n v="52"/>
    <s v="TRUE"/>
  </r>
  <r>
    <s v="2025"/>
    <s v="MOSSEY RIVER"/>
    <x v="17"/>
    <n v="4"/>
    <n v="682"/>
    <n v="64.5"/>
    <s v="TRUE"/>
  </r>
  <r>
    <s v="2025"/>
    <s v="MOSSEY RIVER"/>
    <x v="20"/>
    <n v="3"/>
    <n v="1263"/>
    <n v="74.7"/>
    <s v="TRUE"/>
  </r>
  <r>
    <s v="2025"/>
    <s v="MOSSEY RIVER"/>
    <x v="24"/>
    <n v="4"/>
    <n v="1081"/>
    <n v="72.3"/>
    <s v="TRUE"/>
  </r>
  <r>
    <s v="2025"/>
    <s v="MOSSEY RIVER"/>
    <x v="34"/>
    <m/>
    <m/>
    <m/>
    <s v="FALSE"/>
  </r>
  <r>
    <s v="2025"/>
    <s v="MOSSEY RIVER"/>
    <x v="41"/>
    <n v="3"/>
    <n v="588"/>
    <n v="65.90000000000001"/>
    <s v="TRUE"/>
  </r>
  <r>
    <s v="2025"/>
    <s v="MOSSEY RIVER"/>
    <x v="59"/>
    <m/>
    <m/>
    <m/>
    <s v="FALSE"/>
  </r>
  <r>
    <s v="2025"/>
    <s v="MOUNTAIN"/>
    <x v="1"/>
    <m/>
    <m/>
    <m/>
    <s v="FALSE"/>
  </r>
  <r>
    <s v="2025"/>
    <s v="MOUNTAIN"/>
    <x v="6"/>
    <m/>
    <m/>
    <m/>
    <s v="FALSE"/>
  </r>
  <r>
    <s v="2025"/>
    <s v="MOUNTAIN"/>
    <x v="7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19"/>
    <m/>
    <m/>
    <m/>
    <s v="FALSE"/>
  </r>
  <r>
    <s v="2025"/>
    <s v="MOUNTAIN"/>
    <x v="20"/>
    <n v="30"/>
    <n v="18827"/>
    <n v="73.3"/>
    <s v="TRUE"/>
  </r>
  <r>
    <s v="2025"/>
    <s v="MOUNTAIN"/>
    <x v="24"/>
    <m/>
    <m/>
    <m/>
    <s v="FALSE"/>
  </r>
  <r>
    <s v="2025"/>
    <s v="MOUNTAIN"/>
    <x v="28"/>
    <m/>
    <m/>
    <m/>
    <s v="FALSE"/>
  </r>
  <r>
    <s v="2025"/>
    <s v="MOUNTAIN"/>
    <x v="34"/>
    <m/>
    <m/>
    <m/>
    <s v="FALSE"/>
  </r>
  <r>
    <s v="2025"/>
    <s v="MOUNTAIN"/>
    <x v="36"/>
    <m/>
    <m/>
    <m/>
    <s v="FALSE"/>
  </r>
  <r>
    <s v="2025"/>
    <s v="MOUNTAIN"/>
    <x v="37"/>
    <m/>
    <m/>
    <m/>
    <s v="FALSE"/>
  </r>
  <r>
    <s v="2025"/>
    <s v="MOUNTAIN"/>
    <x v="39"/>
    <m/>
    <m/>
    <m/>
    <s v="FALSE"/>
  </r>
  <r>
    <s v="2025"/>
    <s v="MOUNTAIN"/>
    <x v="41"/>
    <m/>
    <m/>
    <m/>
    <s v="FALSE"/>
  </r>
  <r>
    <s v="2025"/>
    <s v="MOUNTAIN"/>
    <x v="59"/>
    <n v="3"/>
    <n v="4761"/>
    <n v="77.8"/>
    <s v="TRUE"/>
  </r>
  <r>
    <s v="2025"/>
    <s v="NORFOLK-TREHERNE"/>
    <x v="1"/>
    <n v="32"/>
    <n v="12048.3"/>
    <n v="76.8"/>
    <s v="TRUE"/>
  </r>
  <r>
    <s v="2025"/>
    <s v="NORFOLK-TREHERNE"/>
    <x v="2"/>
    <m/>
    <m/>
    <m/>
    <s v="FALSE"/>
  </r>
  <r>
    <s v="2025"/>
    <s v="NORFOLK-TREHERNE"/>
    <x v="8"/>
    <m/>
    <m/>
    <m/>
    <s v="FALSE"/>
  </r>
  <r>
    <s v="2025"/>
    <s v="NORFOLK-TREHERNE"/>
    <x v="17"/>
    <n v="12"/>
    <n v="2687"/>
    <n v="69.3"/>
    <s v="TRUE"/>
  </r>
  <r>
    <s v="2025"/>
    <s v="NORFOLK-TREHERNE"/>
    <x v="24"/>
    <n v="12"/>
    <n v="5401"/>
    <n v="77.8"/>
    <s v="TRUE"/>
  </r>
  <r>
    <s v="2025"/>
    <s v="NORTH CYPRESS-LANGFORD"/>
    <x v="1"/>
    <n v="55"/>
    <n v="38897"/>
    <n v="63.4"/>
    <s v="TRUE"/>
  </r>
  <r>
    <s v="2025"/>
    <s v="NORTH CYPRESS-LANGFORD"/>
    <x v="2"/>
    <m/>
    <m/>
    <m/>
    <s v="FALSE"/>
  </r>
  <r>
    <s v="2025"/>
    <s v="NORTH CYPRESS-LANGFORD"/>
    <x v="6"/>
    <m/>
    <m/>
    <m/>
    <s v="FALSE"/>
  </r>
  <r>
    <s v="2025"/>
    <s v="NORTH CYPRESS-LANGFORD"/>
    <x v="7"/>
    <n v="3"/>
    <n v="1401"/>
    <n v="81.59999999999999"/>
    <s v="TRUE"/>
  </r>
  <r>
    <s v="2025"/>
    <s v="NORTH CYPRESS-LANGFORD"/>
    <x v="8"/>
    <m/>
    <m/>
    <m/>
    <s v="FALSE"/>
  </r>
  <r>
    <s v="2025"/>
    <s v="NORTH CYPRESS-LANGFORD"/>
    <x v="17"/>
    <n v="26"/>
    <n v="12498"/>
    <n v="70.7"/>
    <s v="TRUE"/>
  </r>
  <r>
    <s v="2025"/>
    <s v="NORTH CYPRESS-LANGFORD"/>
    <x v="23"/>
    <m/>
    <m/>
    <m/>
    <s v="FALSE"/>
  </r>
  <r>
    <s v="2025"/>
    <s v="NORTH CYPRESS-LANGFORD"/>
    <x v="24"/>
    <n v="5"/>
    <n v="7228"/>
    <n v="76.59999999999999"/>
    <s v="TRUE"/>
  </r>
  <r>
    <s v="2025"/>
    <s v="NORTH CYPRESS-LANGFORD"/>
    <x v="33"/>
    <m/>
    <m/>
    <m/>
    <s v="FALSE"/>
  </r>
  <r>
    <s v="2025"/>
    <s v="NORTH CYPRESS-LANGFORD"/>
    <x v="59"/>
    <m/>
    <m/>
    <m/>
    <s v="FALSE"/>
  </r>
  <r>
    <s v="2025"/>
    <s v="NORTH NORFOLK"/>
    <x v="1"/>
    <n v="29"/>
    <n v="10137"/>
    <n v="67.40000000000001"/>
    <s v="TRUE"/>
  </r>
  <r>
    <s v="2025"/>
    <s v="NORTH NORFOLK"/>
    <x v="6"/>
    <n v="4"/>
    <n v="1147"/>
    <n v="57.9"/>
    <s v="TRUE"/>
  </r>
  <r>
    <s v="2025"/>
    <s v="NORTH NORFOLK"/>
    <x v="7"/>
    <m/>
    <m/>
    <m/>
    <s v="FALSE"/>
  </r>
  <r>
    <s v="2025"/>
    <s v="NORTH NORFOLK"/>
    <x v="17"/>
    <n v="21"/>
    <n v="5827"/>
    <n v="62.8"/>
    <s v="TRUE"/>
  </r>
  <r>
    <s v="2025"/>
    <s v="NORTH NORFOLK"/>
    <x v="23"/>
    <m/>
    <m/>
    <m/>
    <s v="FALSE"/>
  </r>
  <r>
    <s v="2025"/>
    <s v="NORTH NORFOLK"/>
    <x v="24"/>
    <n v="5"/>
    <n v="2070"/>
    <n v="62.8"/>
    <s v="TRUE"/>
  </r>
  <r>
    <s v="2025"/>
    <s v="NORTH NORFOLK"/>
    <x v="31"/>
    <n v="8"/>
    <n v="4500"/>
    <n v="71.59999999999999"/>
    <s v="TRUE"/>
  </r>
  <r>
    <s v="2025"/>
    <s v="NORTH NORFOLK"/>
    <x v="34"/>
    <m/>
    <m/>
    <m/>
    <s v="FALSE"/>
  </r>
  <r>
    <s v="2025"/>
    <s v="NORTH NORFOLK"/>
    <x v="54"/>
    <m/>
    <m/>
    <m/>
    <s v="FALSE"/>
  </r>
  <r>
    <s v="2025"/>
    <s v="OAKLAND-WAWANESA"/>
    <x v="1"/>
    <n v="19"/>
    <n v="10262"/>
    <n v="68.09999999999999"/>
    <s v="TRUE"/>
  </r>
  <r>
    <s v="2025"/>
    <s v="OAKLAND-WAWANESA"/>
    <x v="3"/>
    <m/>
    <m/>
    <m/>
    <s v="FALSE"/>
  </r>
  <r>
    <s v="2025"/>
    <s v="OAKLAND-WAWANESA"/>
    <x v="6"/>
    <m/>
    <m/>
    <m/>
    <s v="FALSE"/>
  </r>
  <r>
    <s v="2025"/>
    <s v="OAKLAND-WAWANESA"/>
    <x v="7"/>
    <m/>
    <m/>
    <m/>
    <s v="FALSE"/>
  </r>
  <r>
    <s v="2025"/>
    <s v="OAKLAND-WAWANESA"/>
    <x v="8"/>
    <m/>
    <m/>
    <m/>
    <s v="FALSE"/>
  </r>
  <r>
    <s v="2025"/>
    <s v="OAKLAND-WAWANESA"/>
    <x v="17"/>
    <n v="10"/>
    <n v="2843"/>
    <n v="73.59999999999999"/>
    <s v="TRUE"/>
  </r>
  <r>
    <s v="2025"/>
    <s v="OAKLAND-WAWANESA"/>
    <x v="23"/>
    <m/>
    <m/>
    <m/>
    <s v="FALSE"/>
  </r>
  <r>
    <s v="2025"/>
    <s v="OAKLAND-WAWANESA"/>
    <x v="24"/>
    <n v="14"/>
    <n v="6550"/>
    <n v="70"/>
    <s v="TRUE"/>
  </r>
  <r>
    <s v="2025"/>
    <s v="OAKLAND-WAWANESA"/>
    <x v="34"/>
    <m/>
    <m/>
    <m/>
    <s v="FALSE"/>
  </r>
  <r>
    <s v="2025"/>
    <s v="OAKLAND-WAWANESA"/>
    <x v="42"/>
    <m/>
    <m/>
    <m/>
    <s v="FALSE"/>
  </r>
  <r>
    <s v="2025"/>
    <s v="OAKLAND-WAWANESA"/>
    <x v="51"/>
    <m/>
    <m/>
    <m/>
    <s v="FALSE"/>
  </r>
  <r>
    <s v="2025"/>
    <s v="OAKLAND-WAWANESA"/>
    <x v="59"/>
    <m/>
    <m/>
    <m/>
    <s v="FALSE"/>
  </r>
  <r>
    <s v="2025"/>
    <s v="OAKVIEW"/>
    <x v="1"/>
    <n v="11"/>
    <n v="5994"/>
    <n v="64"/>
    <s v="TRUE"/>
  </r>
  <r>
    <s v="2025"/>
    <s v="OAKVIEW"/>
    <x v="2"/>
    <m/>
    <m/>
    <m/>
    <s v="FALSE"/>
  </r>
  <r>
    <s v="2025"/>
    <s v="OAKVIEW"/>
    <x v="7"/>
    <n v="10"/>
    <n v="3450"/>
    <n v="72.59999999999999"/>
    <s v="TRUE"/>
  </r>
  <r>
    <s v="2025"/>
    <s v="OAKVIEW"/>
    <x v="8"/>
    <n v="5"/>
    <n v="1490"/>
    <n v="50.9"/>
    <s v="TRUE"/>
  </r>
  <r>
    <s v="2025"/>
    <s v="OAKVIEW"/>
    <x v="11"/>
    <n v="4"/>
    <n v="943"/>
    <n v="64"/>
    <s v="TRUE"/>
  </r>
  <r>
    <s v="2025"/>
    <s v="OAKVIEW"/>
    <x v="17"/>
    <n v="46"/>
    <n v="20927"/>
    <n v="69.7"/>
    <s v="TRUE"/>
  </r>
  <r>
    <s v="2025"/>
    <s v="OAKVIEW"/>
    <x v="20"/>
    <m/>
    <m/>
    <m/>
    <s v="FALSE"/>
  </r>
  <r>
    <s v="2025"/>
    <s v="OAKVIEW"/>
    <x v="21"/>
    <m/>
    <m/>
    <m/>
    <s v="FALSE"/>
  </r>
  <r>
    <s v="2025"/>
    <s v="OAKVIEW"/>
    <x v="23"/>
    <n v="3"/>
    <n v="909"/>
    <n v="74.3"/>
    <s v="TRUE"/>
  </r>
  <r>
    <s v="2025"/>
    <s v="OAKVIEW"/>
    <x v="24"/>
    <n v="26"/>
    <n v="13423"/>
    <n v="73.2"/>
    <s v="TRUE"/>
  </r>
  <r>
    <s v="2025"/>
    <s v="OAKVIEW"/>
    <x v="31"/>
    <m/>
    <m/>
    <m/>
    <s v="FALSE"/>
  </r>
  <r>
    <s v="2025"/>
    <s v="OAKVIEW"/>
    <x v="40"/>
    <m/>
    <m/>
    <m/>
    <s v="FALSE"/>
  </r>
  <r>
    <s v="2025"/>
    <s v="OAKVIEW"/>
    <x v="45"/>
    <m/>
    <m/>
    <m/>
    <s v="FALSE"/>
  </r>
  <r>
    <s v="2025"/>
    <s v="OAKVIEW"/>
    <x v="50"/>
    <m/>
    <m/>
    <m/>
    <s v="FALSE"/>
  </r>
  <r>
    <s v="2025"/>
    <s v="OAKVIEW"/>
    <x v="59"/>
    <n v="14"/>
    <n v="5158"/>
    <n v="72.40000000000001"/>
    <s v="TRUE"/>
  </r>
  <r>
    <s v="2025"/>
    <s v="PEMBINA"/>
    <x v="1"/>
    <n v="54"/>
    <n v="21224"/>
    <n v="78.40000000000001"/>
    <s v="TRUE"/>
  </r>
  <r>
    <s v="2025"/>
    <s v="PEMBINA"/>
    <x v="2"/>
    <n v="4"/>
    <n v="816"/>
    <n v="64.09999999999999"/>
    <s v="TRUE"/>
  </r>
  <r>
    <s v="2025"/>
    <s v="PEMBINA"/>
    <x v="7"/>
    <n v="7"/>
    <n v="4119"/>
    <n v="70.5"/>
    <s v="TRUE"/>
  </r>
  <r>
    <s v="2025"/>
    <s v="PEMBINA"/>
    <x v="17"/>
    <n v="30"/>
    <n v="9064"/>
    <n v="74.09999999999999"/>
    <s v="TRUE"/>
  </r>
  <r>
    <s v="2025"/>
    <s v="PEMBINA"/>
    <x v="18"/>
    <m/>
    <m/>
    <m/>
    <s v="FALSE"/>
  </r>
  <r>
    <s v="2025"/>
    <s v="PEMBINA"/>
    <x v="22"/>
    <m/>
    <m/>
    <m/>
    <s v="FALSE"/>
  </r>
  <r>
    <s v="2025"/>
    <s v="PEMBINA"/>
    <x v="23"/>
    <n v="4"/>
    <n v="840"/>
    <n v="95.90000000000001"/>
    <s v="TRUE"/>
  </r>
  <r>
    <s v="2025"/>
    <s v="PEMBINA"/>
    <x v="24"/>
    <n v="26"/>
    <n v="8137"/>
    <n v="78.40000000000001"/>
    <s v="TRUE"/>
  </r>
  <r>
    <s v="2025"/>
    <s v="PEMBINA"/>
    <x v="32"/>
    <m/>
    <m/>
    <m/>
    <s v="FALSE"/>
  </r>
  <r>
    <s v="2025"/>
    <s v="PEMBINA"/>
    <x v="33"/>
    <m/>
    <m/>
    <m/>
    <s v="FALSE"/>
  </r>
  <r>
    <s v="2025"/>
    <s v="PEMBINA"/>
    <x v="59"/>
    <n v="7"/>
    <n v="1555"/>
    <n v="88"/>
    <s v="TRUE"/>
  </r>
  <r>
    <s v="2025"/>
    <s v="PINEY"/>
    <x v="1"/>
    <n v="5"/>
    <n v="1730"/>
    <n v="58.9"/>
    <s v="TRUE"/>
  </r>
  <r>
    <s v="2025"/>
    <s v="PINEY"/>
    <x v="9"/>
    <m/>
    <m/>
    <m/>
    <s v="FALSE"/>
  </r>
  <r>
    <s v="2025"/>
    <s v="PINEY"/>
    <x v="17"/>
    <m/>
    <m/>
    <m/>
    <s v="FALSE"/>
  </r>
  <r>
    <s v="2025"/>
    <s v="PIPESTONE"/>
    <x v="1"/>
    <n v="28"/>
    <n v="16686"/>
    <n v="60.9"/>
    <s v="TRUE"/>
  </r>
  <r>
    <s v="2025"/>
    <s v="PIPESTONE"/>
    <x v="6"/>
    <m/>
    <m/>
    <m/>
    <s v="FALSE"/>
  </r>
  <r>
    <s v="2025"/>
    <s v="PIPESTONE"/>
    <x v="7"/>
    <n v="16"/>
    <n v="5411"/>
    <n v="65.90000000000001"/>
    <s v="TRUE"/>
  </r>
  <r>
    <s v="2025"/>
    <s v="PIPESTONE"/>
    <x v="8"/>
    <n v="5"/>
    <n v="1515"/>
    <n v="46.5"/>
    <s v="TRUE"/>
  </r>
  <r>
    <s v="2025"/>
    <s v="PIPESTONE"/>
    <x v="9"/>
    <m/>
    <m/>
    <m/>
    <s v="FALSE"/>
  </r>
  <r>
    <s v="2025"/>
    <s v="PIPESTONE"/>
    <x v="17"/>
    <n v="33"/>
    <n v="21873"/>
    <n v="63"/>
    <s v="TRUE"/>
  </r>
  <r>
    <s v="2025"/>
    <s v="PIPESTONE"/>
    <x v="20"/>
    <m/>
    <m/>
    <m/>
    <s v="FALSE"/>
  </r>
  <r>
    <s v="2025"/>
    <s v="PIPESTONE"/>
    <x v="23"/>
    <m/>
    <m/>
    <m/>
    <s v="FALSE"/>
  </r>
  <r>
    <s v="2025"/>
    <s v="PIPESTONE"/>
    <x v="24"/>
    <n v="12"/>
    <n v="11376"/>
    <n v="65"/>
    <s v="TRUE"/>
  </r>
  <r>
    <s v="2025"/>
    <s v="PIPESTONE"/>
    <x v="31"/>
    <m/>
    <m/>
    <m/>
    <s v="FALSE"/>
  </r>
  <r>
    <s v="2025"/>
    <s v="PIPESTONE"/>
    <x v="38"/>
    <m/>
    <m/>
    <m/>
    <s v="FALSE"/>
  </r>
  <r>
    <s v="2025"/>
    <s v="PIPESTONE"/>
    <x v="59"/>
    <n v="8"/>
    <n v="1978"/>
    <n v="65.40000000000001"/>
    <s v="TRUE"/>
  </r>
  <r>
    <s v="2025"/>
    <s v="PORTAGE LA PRAIRIE"/>
    <x v="1"/>
    <n v="83"/>
    <n v="45210"/>
    <n v="75.3"/>
    <s v="TRUE"/>
  </r>
  <r>
    <s v="2025"/>
    <s v="PORTAGE LA PRAIRIE"/>
    <x v="2"/>
    <m/>
    <m/>
    <m/>
    <s v="FALSE"/>
  </r>
  <r>
    <s v="2025"/>
    <s v="PORTAGE LA PRAIRIE"/>
    <x v="7"/>
    <n v="13"/>
    <n v="5221"/>
    <n v="80.09999999999999"/>
    <s v="TRUE"/>
  </r>
  <r>
    <s v="2025"/>
    <s v="PORTAGE LA PRAIRIE"/>
    <x v="9"/>
    <m/>
    <m/>
    <m/>
    <s v="FALSE"/>
  </r>
  <r>
    <s v="2025"/>
    <s v="PORTAGE LA PRAIRIE"/>
    <x v="17"/>
    <n v="29"/>
    <n v="14235"/>
    <n v="83.3"/>
    <s v="TRUE"/>
  </r>
  <r>
    <s v="2025"/>
    <s v="PORTAGE LA PRAIRIE"/>
    <x v="20"/>
    <m/>
    <m/>
    <m/>
    <s v="FALSE"/>
  </r>
  <r>
    <s v="2025"/>
    <s v="PORTAGE LA PRAIRIE"/>
    <x v="23"/>
    <n v="5"/>
    <n v="1285"/>
    <n v="68.40000000000001"/>
    <s v="TRUE"/>
  </r>
  <r>
    <s v="2025"/>
    <s v="PORTAGE LA PRAIRIE"/>
    <x v="24"/>
    <n v="4"/>
    <n v="2814"/>
    <n v="63.4"/>
    <s v="TRUE"/>
  </r>
  <r>
    <s v="2025"/>
    <s v="PORTAGE LA PRAIRIE"/>
    <x v="31"/>
    <n v="5"/>
    <n v="2191"/>
    <n v="55.2"/>
    <s v="TRUE"/>
  </r>
  <r>
    <s v="2025"/>
    <s v="PORTAGE LA PRAIRIE"/>
    <x v="33"/>
    <m/>
    <m/>
    <m/>
    <s v="FALSE"/>
  </r>
  <r>
    <s v="2025"/>
    <s v="PORTAGE LA PRAIRIE"/>
    <x v="34"/>
    <m/>
    <m/>
    <m/>
    <s v="FALSE"/>
  </r>
  <r>
    <s v="2025"/>
    <s v="PORTAGE LA PRAIRIE"/>
    <x v="35"/>
    <m/>
    <m/>
    <m/>
    <s v="FALSE"/>
  </r>
  <r>
    <s v="2025"/>
    <s v="PORTAGE LA PRAIRIE"/>
    <x v="58"/>
    <m/>
    <m/>
    <m/>
    <s v="FALSE"/>
  </r>
  <r>
    <s v="2025"/>
    <s v="PORTAGE LA PRAIRIE"/>
    <x v="59"/>
    <n v="16"/>
    <n v="4184"/>
    <n v="81.40000000000001"/>
    <s v="TRUE"/>
  </r>
  <r>
    <s v="2025"/>
    <s v="PRAIRIE LAKES"/>
    <x v="1"/>
    <n v="37"/>
    <n v="21892"/>
    <n v="68.90000000000001"/>
    <s v="TRUE"/>
  </r>
  <r>
    <s v="2025"/>
    <s v="PRAIRIE LAKES"/>
    <x v="6"/>
    <m/>
    <m/>
    <m/>
    <s v="FALSE"/>
  </r>
  <r>
    <s v="2025"/>
    <s v="PRAIRIE LAKES"/>
    <x v="7"/>
    <n v="4"/>
    <n v="1986.8"/>
    <n v="14.4"/>
    <s v="TRUE"/>
  </r>
  <r>
    <s v="2025"/>
    <s v="PRAIRIE LAKES"/>
    <x v="8"/>
    <m/>
    <m/>
    <m/>
    <s v="FALSE"/>
  </r>
  <r>
    <s v="2025"/>
    <s v="PRAIRIE LAKES"/>
    <x v="17"/>
    <n v="22"/>
    <n v="9467"/>
    <n v="70.40000000000001"/>
    <s v="TRUE"/>
  </r>
  <r>
    <s v="2025"/>
    <s v="PRAIRIE LAKES"/>
    <x v="24"/>
    <n v="26"/>
    <n v="10022"/>
    <n v="72.7"/>
    <s v="TRUE"/>
  </r>
  <r>
    <s v="2025"/>
    <s v="PRAIRIE LAKES"/>
    <x v="36"/>
    <m/>
    <m/>
    <m/>
    <s v="FALSE"/>
  </r>
  <r>
    <s v="2025"/>
    <s v="PRAIRIE LAKES"/>
    <x v="47"/>
    <m/>
    <m/>
    <m/>
    <s v="FALSE"/>
  </r>
  <r>
    <s v="2025"/>
    <s v="PRAIRIE LAKES"/>
    <x v="50"/>
    <m/>
    <m/>
    <m/>
    <s v="FALSE"/>
  </r>
  <r>
    <s v="2025"/>
    <s v="PRAIRIE LAKES"/>
    <x v="59"/>
    <n v="13"/>
    <n v="4768"/>
    <n v="64.7"/>
    <s v="TRUE"/>
  </r>
  <r>
    <s v="2025"/>
    <s v="PRAIRIE VIEW"/>
    <x v="1"/>
    <n v="7"/>
    <n v="2912.9"/>
    <n v="64.3"/>
    <s v="TRUE"/>
  </r>
  <r>
    <s v="2025"/>
    <s v="PRAIRIE VIEW"/>
    <x v="7"/>
    <n v="13"/>
    <n v="5681"/>
    <n v="76.5"/>
    <s v="TRUE"/>
  </r>
  <r>
    <s v="2025"/>
    <s v="PRAIRIE VIEW"/>
    <x v="8"/>
    <n v="6"/>
    <n v="1975"/>
    <n v="62.3"/>
    <s v="TRUE"/>
  </r>
  <r>
    <s v="2025"/>
    <s v="PRAIRIE VIEW"/>
    <x v="9"/>
    <m/>
    <m/>
    <m/>
    <s v="FALSE"/>
  </r>
  <r>
    <s v="2025"/>
    <s v="PRAIRIE VIEW"/>
    <x v="11"/>
    <m/>
    <m/>
    <m/>
    <s v="FALSE"/>
  </r>
  <r>
    <s v="2025"/>
    <s v="PRAIRIE VIEW"/>
    <x v="17"/>
    <n v="35"/>
    <n v="16272"/>
    <n v="73.5"/>
    <s v="TRUE"/>
  </r>
  <r>
    <s v="2025"/>
    <s v="PRAIRIE VIEW"/>
    <x v="18"/>
    <m/>
    <m/>
    <m/>
    <s v="FALSE"/>
  </r>
  <r>
    <s v="2025"/>
    <s v="PRAIRIE VIEW"/>
    <x v="20"/>
    <m/>
    <m/>
    <m/>
    <s v="FALSE"/>
  </r>
  <r>
    <s v="2025"/>
    <s v="PRAIRIE VIEW"/>
    <x v="23"/>
    <n v="5"/>
    <n v="1611"/>
    <n v="80.3"/>
    <s v="TRUE"/>
  </r>
  <r>
    <s v="2025"/>
    <s v="PRAIRIE VIEW"/>
    <x v="24"/>
    <n v="72"/>
    <n v="37970.5"/>
    <n v="71.8"/>
    <s v="TRUE"/>
  </r>
  <r>
    <s v="2025"/>
    <s v="PRAIRIE VIEW"/>
    <x v="31"/>
    <n v="5"/>
    <n v="5110"/>
    <n v="60.1"/>
    <s v="TRUE"/>
  </r>
  <r>
    <s v="2025"/>
    <s v="PRAIRIE VIEW"/>
    <x v="36"/>
    <m/>
    <m/>
    <m/>
    <s v="FALSE"/>
  </r>
  <r>
    <s v="2025"/>
    <s v="PRAIRIE VIEW"/>
    <x v="59"/>
    <n v="19"/>
    <n v="6517.5"/>
    <n v="66.8"/>
    <s v="TRUE"/>
  </r>
  <r>
    <s v="2025"/>
    <s v="REYNOLDS"/>
    <x v="1"/>
    <m/>
    <m/>
    <m/>
    <s v="FALSE"/>
  </r>
  <r>
    <s v="2025"/>
    <s v="REYNOLDS"/>
    <x v="2"/>
    <m/>
    <m/>
    <m/>
    <s v="FALSE"/>
  </r>
  <r>
    <s v="2025"/>
    <s v="REYNOLDS"/>
    <x v="7"/>
    <m/>
    <m/>
    <m/>
    <s v="FALSE"/>
  </r>
  <r>
    <s v="2025"/>
    <s v="RHINELAND"/>
    <x v="1"/>
    <n v="44"/>
    <n v="8420"/>
    <n v="80.2"/>
    <s v="TRUE"/>
  </r>
  <r>
    <s v="2025"/>
    <s v="RHINELAND"/>
    <x v="2"/>
    <m/>
    <m/>
    <m/>
    <s v="FALSE"/>
  </r>
  <r>
    <s v="2025"/>
    <s v="RHINELAND"/>
    <x v="9"/>
    <m/>
    <m/>
    <m/>
    <s v="FALSE"/>
  </r>
  <r>
    <s v="2025"/>
    <s v="RHINELAND"/>
    <x v="17"/>
    <n v="38"/>
    <n v="8823"/>
    <n v="77.40000000000001"/>
    <s v="TRUE"/>
  </r>
  <r>
    <s v="2025"/>
    <s v="RHINELAND"/>
    <x v="20"/>
    <m/>
    <m/>
    <m/>
    <s v="FALSE"/>
  </r>
  <r>
    <s v="2025"/>
    <s v="RHINELAND"/>
    <x v="22"/>
    <m/>
    <m/>
    <m/>
    <s v="FALSE"/>
  </r>
  <r>
    <s v="2025"/>
    <s v="RHINELAND"/>
    <x v="23"/>
    <n v="4"/>
    <n v="685"/>
    <n v="91.8"/>
    <s v="TRUE"/>
  </r>
  <r>
    <s v="2025"/>
    <s v="RHINELAND"/>
    <x v="24"/>
    <n v="5"/>
    <n v="943"/>
    <n v="73.7"/>
    <s v="TRUE"/>
  </r>
  <r>
    <s v="2025"/>
    <s v="RHINELAND"/>
    <x v="27"/>
    <m/>
    <m/>
    <m/>
    <s v="FALSE"/>
  </r>
  <r>
    <s v="2025"/>
    <s v="RHINELAND"/>
    <x v="47"/>
    <m/>
    <m/>
    <m/>
    <s v="FALSE"/>
  </r>
  <r>
    <s v="2025"/>
    <s v="RHINELAND"/>
    <x v="59"/>
    <n v="15"/>
    <n v="3159"/>
    <n v="80.09999999999999"/>
    <s v="TRUE"/>
  </r>
  <r>
    <s v="2025"/>
    <s v="RIDING MOUNTAIN WEST"/>
    <x v="1"/>
    <n v="6"/>
    <n v="2736"/>
    <n v="71.2"/>
    <s v="TRUE"/>
  </r>
  <r>
    <s v="2025"/>
    <s v="RIDING MOUNTAIN WEST"/>
    <x v="5"/>
    <m/>
    <m/>
    <m/>
    <s v="FALSE"/>
  </r>
  <r>
    <s v="2025"/>
    <s v="RIDING MOUNTAIN WEST"/>
    <x v="7"/>
    <n v="37"/>
    <n v="17060"/>
    <n v="72.09999999999999"/>
    <s v="TRUE"/>
  </r>
  <r>
    <s v="2025"/>
    <s v="RIDING MOUNTAIN WEST"/>
    <x v="8"/>
    <n v="10"/>
    <n v="2182"/>
    <n v="65.2"/>
    <s v="TRUE"/>
  </r>
  <r>
    <s v="2025"/>
    <s v="RIDING MOUNTAIN WEST"/>
    <x v="11"/>
    <n v="5"/>
    <n v="1282.7"/>
    <n v="59.1"/>
    <s v="TRUE"/>
  </r>
  <r>
    <s v="2025"/>
    <s v="RIDING MOUNTAIN WEST"/>
    <x v="15"/>
    <m/>
    <m/>
    <m/>
    <s v="FALSE"/>
  </r>
  <r>
    <s v="2025"/>
    <s v="RIDING MOUNTAIN WEST"/>
    <x v="16"/>
    <m/>
    <m/>
    <m/>
    <s v="FALSE"/>
  </r>
  <r>
    <s v="2025"/>
    <s v="RIDING MOUNTAIN WEST"/>
    <x v="17"/>
    <n v="11"/>
    <n v="5497"/>
    <n v="79.7"/>
    <s v="TRUE"/>
  </r>
  <r>
    <s v="2025"/>
    <s v="RIDING MOUNTAIN WEST"/>
    <x v="18"/>
    <m/>
    <m/>
    <m/>
    <s v="FALSE"/>
  </r>
  <r>
    <s v="2025"/>
    <s v="RIDING MOUNTAIN WEST"/>
    <x v="19"/>
    <m/>
    <m/>
    <m/>
    <s v="FALSE"/>
  </r>
  <r>
    <s v="2025"/>
    <s v="RIDING MOUNTAIN WEST"/>
    <x v="20"/>
    <n v="5"/>
    <n v="2285.5"/>
    <n v="87.3"/>
    <s v="TRUE"/>
  </r>
  <r>
    <s v="2025"/>
    <s v="RIDING MOUNTAIN WEST"/>
    <x v="21"/>
    <m/>
    <m/>
    <m/>
    <s v="FALSE"/>
  </r>
  <r>
    <s v="2025"/>
    <s v="RIDING MOUNTAIN WEST"/>
    <x v="23"/>
    <n v="3"/>
    <n v="1239"/>
    <n v="87.7"/>
    <s v="TRUE"/>
  </r>
  <r>
    <s v="2025"/>
    <s v="RIDING MOUNTAIN WEST"/>
    <x v="24"/>
    <n v="53"/>
    <n v="25379"/>
    <n v="72.7"/>
    <s v="TRUE"/>
  </r>
  <r>
    <s v="2025"/>
    <s v="RIDING MOUNTAIN WEST"/>
    <x v="31"/>
    <n v="3"/>
    <n v="1745"/>
    <n v="43.4"/>
    <s v="TRUE"/>
  </r>
  <r>
    <s v="2025"/>
    <s v="RIDING MOUNTAIN WEST"/>
    <x v="36"/>
    <m/>
    <m/>
    <m/>
    <s v="FALSE"/>
  </r>
  <r>
    <s v="2025"/>
    <s v="RIDING MOUNTAIN WEST"/>
    <x v="40"/>
    <n v="3"/>
    <n v="2200"/>
    <n v="72.3"/>
    <s v="TRUE"/>
  </r>
  <r>
    <s v="2025"/>
    <s v="RIDING MOUNTAIN WEST"/>
    <x v="59"/>
    <n v="29"/>
    <n v="13808"/>
    <n v="77.7"/>
    <s v="TRUE"/>
  </r>
  <r>
    <s v="2025"/>
    <s v="RITCHOT"/>
    <x v="1"/>
    <n v="14"/>
    <n v="3106.3"/>
    <n v="75.90000000000001"/>
    <s v="TRUE"/>
  </r>
  <r>
    <s v="2025"/>
    <s v="RITCHOT"/>
    <x v="7"/>
    <n v="5"/>
    <n v="1119"/>
    <n v="74.59999999999999"/>
    <s v="TRUE"/>
  </r>
  <r>
    <s v="2025"/>
    <s v="RITCHOT"/>
    <x v="17"/>
    <n v="6"/>
    <n v="2267"/>
    <n v="66.8"/>
    <s v="TRUE"/>
  </r>
  <r>
    <s v="2025"/>
    <s v="RITCHOT"/>
    <x v="20"/>
    <m/>
    <m/>
    <m/>
    <s v="FALSE"/>
  </r>
  <r>
    <s v="2025"/>
    <s v="RITCHOT"/>
    <x v="59"/>
    <n v="11"/>
    <n v="2514"/>
    <n v="76.59999999999999"/>
    <s v="TRUE"/>
  </r>
  <r>
    <s v="2025"/>
    <s v="RIVERDALE"/>
    <x v="1"/>
    <n v="14"/>
    <n v="5958"/>
    <n v="48.3"/>
    <s v="TRUE"/>
  </r>
  <r>
    <s v="2025"/>
    <s v="RIVERDALE"/>
    <x v="2"/>
    <m/>
    <m/>
    <m/>
    <s v="FALSE"/>
  </r>
  <r>
    <s v="2025"/>
    <s v="RIVERDALE"/>
    <x v="17"/>
    <n v="26"/>
    <n v="9954"/>
    <n v="65.8"/>
    <s v="TRUE"/>
  </r>
  <r>
    <s v="2025"/>
    <s v="RIVERDALE"/>
    <x v="23"/>
    <m/>
    <m/>
    <m/>
    <s v="FALSE"/>
  </r>
  <r>
    <s v="2025"/>
    <s v="RIVERDALE"/>
    <x v="24"/>
    <n v="11"/>
    <n v="3304"/>
    <n v="57.4"/>
    <s v="TRUE"/>
  </r>
  <r>
    <s v="2025"/>
    <s v="RIVERDALE"/>
    <x v="59"/>
    <n v="4"/>
    <n v="1953"/>
    <n v="73.8"/>
    <s v="TRUE"/>
  </r>
  <r>
    <s v="2025"/>
    <s v="ROCKWOOD"/>
    <x v="1"/>
    <n v="21"/>
    <n v="4779"/>
    <n v="56.3"/>
    <s v="TRUE"/>
  </r>
  <r>
    <s v="2025"/>
    <s v="ROCKWOOD"/>
    <x v="6"/>
    <m/>
    <m/>
    <m/>
    <s v="FALSE"/>
  </r>
  <r>
    <s v="2025"/>
    <s v="ROCKWOOD"/>
    <x v="7"/>
    <n v="8"/>
    <n v="2373"/>
    <n v="55.1"/>
    <s v="TRUE"/>
  </r>
  <r>
    <s v="2025"/>
    <s v="ROCKWOOD"/>
    <x v="9"/>
    <n v="3"/>
    <n v="913"/>
    <n v="55.1"/>
    <s v="TRUE"/>
  </r>
  <r>
    <s v="2025"/>
    <s v="ROCKWOOD"/>
    <x v="17"/>
    <n v="44"/>
    <n v="18212"/>
    <n v="55.4"/>
    <s v="TRUE"/>
  </r>
  <r>
    <s v="2025"/>
    <s v="ROCKWOOD"/>
    <x v="22"/>
    <m/>
    <m/>
    <m/>
    <s v="FALSE"/>
  </r>
  <r>
    <s v="2025"/>
    <s v="ROCKWOOD"/>
    <x v="23"/>
    <m/>
    <m/>
    <m/>
    <s v="FALSE"/>
  </r>
  <r>
    <s v="2025"/>
    <s v="ROCKWOOD"/>
    <x v="25"/>
    <m/>
    <m/>
    <m/>
    <s v="FALSE"/>
  </r>
  <r>
    <s v="2025"/>
    <s v="ROCKWOOD"/>
    <x v="30"/>
    <m/>
    <m/>
    <m/>
    <s v="FALSE"/>
  </r>
  <r>
    <s v="2025"/>
    <s v="ROCKWOOD"/>
    <x v="31"/>
    <n v="4"/>
    <n v="4363"/>
    <n v="66.59999999999999"/>
    <s v="TRUE"/>
  </r>
  <r>
    <s v="2025"/>
    <s v="ROCKWOOD"/>
    <x v="34"/>
    <m/>
    <m/>
    <m/>
    <s v="FALSE"/>
  </r>
  <r>
    <s v="2025"/>
    <s v="ROCKWOOD"/>
    <x v="49"/>
    <m/>
    <m/>
    <m/>
    <s v="FALSE"/>
  </r>
  <r>
    <s v="2025"/>
    <s v="ROCKWOOD"/>
    <x v="59"/>
    <n v="4"/>
    <n v="720"/>
    <n v="59.1"/>
    <s v="TRUE"/>
  </r>
  <r>
    <s v="2025"/>
    <s v="ROLAND"/>
    <x v="1"/>
    <n v="30"/>
    <n v="7619"/>
    <n v="79.2"/>
    <s v="TRUE"/>
  </r>
  <r>
    <s v="2025"/>
    <s v="ROLAND"/>
    <x v="2"/>
    <n v="4"/>
    <n v="1205"/>
    <n v="84.3"/>
    <s v="TRUE"/>
  </r>
  <r>
    <s v="2025"/>
    <s v="ROLAND"/>
    <x v="7"/>
    <n v="10"/>
    <n v="2652"/>
    <n v="82.8"/>
    <s v="TRUE"/>
  </r>
  <r>
    <s v="2025"/>
    <s v="ROLAND"/>
    <x v="9"/>
    <m/>
    <m/>
    <m/>
    <s v="FALSE"/>
  </r>
  <r>
    <s v="2025"/>
    <s v="ROLAND"/>
    <x v="17"/>
    <n v="13"/>
    <n v="3035"/>
    <n v="79.59999999999999"/>
    <s v="TRUE"/>
  </r>
  <r>
    <s v="2025"/>
    <s v="ROLAND"/>
    <x v="23"/>
    <m/>
    <m/>
    <m/>
    <s v="FALSE"/>
  </r>
  <r>
    <s v="2025"/>
    <s v="ROLAND"/>
    <x v="24"/>
    <m/>
    <m/>
    <m/>
    <s v="FALSE"/>
  </r>
  <r>
    <s v="2025"/>
    <s v="ROLAND"/>
    <x v="31"/>
    <m/>
    <m/>
    <m/>
    <s v="FALSE"/>
  </r>
  <r>
    <s v="2025"/>
    <s v="ROLAND"/>
    <x v="58"/>
    <m/>
    <m/>
    <m/>
    <s v="FALSE"/>
  </r>
  <r>
    <s v="2025"/>
    <s v="ROLAND"/>
    <x v="59"/>
    <n v="11"/>
    <n v="2986"/>
    <n v="88.59999999999999"/>
    <s v="TRUE"/>
  </r>
  <r>
    <s v="2025"/>
    <s v="ROSEDALE"/>
    <x v="1"/>
    <n v="17"/>
    <n v="6600"/>
    <n v="65.90000000000001"/>
    <s v="TRUE"/>
  </r>
  <r>
    <s v="2025"/>
    <s v="ROSEDALE"/>
    <x v="6"/>
    <n v="3"/>
    <n v="893"/>
    <n v="59.9"/>
    <s v="TRUE"/>
  </r>
  <r>
    <s v="2025"/>
    <s v="ROSEDALE"/>
    <x v="7"/>
    <n v="6"/>
    <n v="1688"/>
    <n v="57"/>
    <s v="TRUE"/>
  </r>
  <r>
    <s v="2025"/>
    <s v="ROSEDALE"/>
    <x v="8"/>
    <m/>
    <m/>
    <m/>
    <s v="FALSE"/>
  </r>
  <r>
    <s v="2025"/>
    <s v="ROSEDALE"/>
    <x v="11"/>
    <m/>
    <m/>
    <m/>
    <s v="FALSE"/>
  </r>
  <r>
    <s v="2025"/>
    <s v="ROSEDALE"/>
    <x v="17"/>
    <n v="28"/>
    <n v="11371"/>
    <n v="66.5"/>
    <s v="TRUE"/>
  </r>
  <r>
    <s v="2025"/>
    <s v="ROSEDALE"/>
    <x v="24"/>
    <n v="6"/>
    <n v="1373"/>
    <n v="69.09999999999999"/>
    <s v="TRUE"/>
  </r>
  <r>
    <s v="2025"/>
    <s v="ROSEDALE"/>
    <x v="31"/>
    <m/>
    <m/>
    <m/>
    <s v="FALSE"/>
  </r>
  <r>
    <s v="2025"/>
    <s v="ROSEDALE"/>
    <x v="59"/>
    <m/>
    <m/>
    <m/>
    <s v="FALSE"/>
  </r>
  <r>
    <s v="2025"/>
    <s v="ROSEDALE"/>
    <x v="62"/>
    <m/>
    <m/>
    <m/>
    <s v="FALSE"/>
  </r>
  <r>
    <s v="2025"/>
    <s v="ROSSBURN"/>
    <x v="1"/>
    <n v="12"/>
    <n v="4342.9"/>
    <n v="65.7"/>
    <s v="TRUE"/>
  </r>
  <r>
    <s v="2025"/>
    <s v="ROSSBURN"/>
    <x v="3"/>
    <m/>
    <m/>
    <m/>
    <s v="FALSE"/>
  </r>
  <r>
    <s v="2025"/>
    <s v="ROSSBURN"/>
    <x v="7"/>
    <n v="4"/>
    <n v="2635"/>
    <n v="56.5"/>
    <s v="TRUE"/>
  </r>
  <r>
    <s v="2025"/>
    <s v="ROSSBURN"/>
    <x v="8"/>
    <n v="5"/>
    <n v="1286"/>
    <n v="71.5"/>
    <s v="TRUE"/>
  </r>
  <r>
    <s v="2025"/>
    <s v="ROSSBURN"/>
    <x v="11"/>
    <n v="6"/>
    <n v="2222"/>
    <n v="49.1"/>
    <s v="TRUE"/>
  </r>
  <r>
    <s v="2025"/>
    <s v="ROSSBURN"/>
    <x v="17"/>
    <n v="17"/>
    <n v="6103.7"/>
    <n v="76.90000000000001"/>
    <s v="TRUE"/>
  </r>
  <r>
    <s v="2025"/>
    <s v="ROSSBURN"/>
    <x v="24"/>
    <n v="22"/>
    <n v="9427"/>
    <n v="81.7"/>
    <s v="TRUE"/>
  </r>
  <r>
    <s v="2025"/>
    <s v="ROSSBURN"/>
    <x v="36"/>
    <m/>
    <m/>
    <m/>
    <s v="FALSE"/>
  </r>
  <r>
    <s v="2025"/>
    <s v="ROSSBURN"/>
    <x v="59"/>
    <n v="10"/>
    <n v="3351"/>
    <n v="75.90000000000001"/>
    <s v="TRUE"/>
  </r>
  <r>
    <s v="2025"/>
    <s v="ROSSER"/>
    <x v="1"/>
    <n v="6"/>
    <n v="3397"/>
    <n v="62.1"/>
    <s v="TRUE"/>
  </r>
  <r>
    <s v="2025"/>
    <s v="ROSSER"/>
    <x v="7"/>
    <n v="9"/>
    <n v="3490"/>
    <n v="64.90000000000001"/>
    <s v="TRUE"/>
  </r>
  <r>
    <s v="2025"/>
    <s v="ROSSER"/>
    <x v="9"/>
    <m/>
    <m/>
    <m/>
    <s v="FALSE"/>
  </r>
  <r>
    <s v="2025"/>
    <s v="ROSSER"/>
    <x v="17"/>
    <n v="34"/>
    <n v="15059"/>
    <n v="63"/>
    <s v="TRUE"/>
  </r>
  <r>
    <s v="2025"/>
    <s v="ROSSER"/>
    <x v="23"/>
    <m/>
    <m/>
    <m/>
    <s v="FALSE"/>
  </r>
  <r>
    <s v="2025"/>
    <s v="ROSSER"/>
    <x v="59"/>
    <m/>
    <m/>
    <m/>
    <s v="FALSE"/>
  </r>
  <r>
    <s v="2025"/>
    <s v="RUSSELL-BINSCARTH"/>
    <x v="1"/>
    <m/>
    <m/>
    <m/>
    <s v="FALSE"/>
  </r>
  <r>
    <s v="2025"/>
    <s v="RUSSELL-BINSCARTH"/>
    <x v="5"/>
    <m/>
    <m/>
    <m/>
    <s v="FALSE"/>
  </r>
  <r>
    <s v="2025"/>
    <s v="RUSSELL-BINSCARTH"/>
    <x v="7"/>
    <n v="10"/>
    <n v="6214"/>
    <n v="83"/>
    <s v="TRUE"/>
  </r>
  <r>
    <s v="2025"/>
    <s v="RUSSELL-BINSCARTH"/>
    <x v="8"/>
    <m/>
    <m/>
    <m/>
    <s v="FALSE"/>
  </r>
  <r>
    <s v="2025"/>
    <s v="RUSSELL-BINSCARTH"/>
    <x v="11"/>
    <m/>
    <m/>
    <m/>
    <s v="FALSE"/>
  </r>
  <r>
    <s v="2025"/>
    <s v="RUSSELL-BINSCARTH"/>
    <x v="17"/>
    <n v="9"/>
    <n v="4924"/>
    <n v="60.4"/>
    <s v="TRUE"/>
  </r>
  <r>
    <s v="2025"/>
    <s v="RUSSELL-BINSCARTH"/>
    <x v="20"/>
    <m/>
    <m/>
    <m/>
    <s v="FALSE"/>
  </r>
  <r>
    <s v="2025"/>
    <s v="RUSSELL-BINSCARTH"/>
    <x v="24"/>
    <n v="14"/>
    <n v="7644"/>
    <n v="84"/>
    <s v="TRUE"/>
  </r>
  <r>
    <s v="2025"/>
    <s v="RUSSELL-BINSCARTH"/>
    <x v="34"/>
    <m/>
    <m/>
    <m/>
    <s v="FALSE"/>
  </r>
  <r>
    <s v="2025"/>
    <s v="RUSSELL-BINSCARTH"/>
    <x v="40"/>
    <m/>
    <m/>
    <m/>
    <s v="FALSE"/>
  </r>
  <r>
    <s v="2025"/>
    <s v="RUSSELL-BINSCARTH"/>
    <x v="59"/>
    <n v="8"/>
    <n v="2842"/>
    <n v="79.8"/>
    <s v="TRUE"/>
  </r>
  <r>
    <s v="2025"/>
    <s v="SIFTON"/>
    <x v="1"/>
    <n v="6"/>
    <n v="993"/>
    <n v="39.8"/>
    <s v="TRUE"/>
  </r>
  <r>
    <s v="2025"/>
    <s v="SIFTON"/>
    <x v="7"/>
    <m/>
    <m/>
    <m/>
    <s v="FALSE"/>
  </r>
  <r>
    <s v="2025"/>
    <s v="SIFTON"/>
    <x v="8"/>
    <m/>
    <m/>
    <m/>
    <s v="FALSE"/>
  </r>
  <r>
    <s v="2025"/>
    <s v="SIFTON"/>
    <x v="9"/>
    <m/>
    <m/>
    <m/>
    <s v="FALSE"/>
  </r>
  <r>
    <s v="2025"/>
    <s v="SIFTON"/>
    <x v="17"/>
    <n v="5"/>
    <n v="584"/>
    <n v="32.7"/>
    <s v="TRUE"/>
  </r>
  <r>
    <s v="2025"/>
    <s v="SIFTON"/>
    <x v="24"/>
    <n v="3"/>
    <n v="969"/>
    <n v="52.6"/>
    <s v="TRUE"/>
  </r>
  <r>
    <s v="2025"/>
    <s v="SOURIS-GLENWOOD"/>
    <x v="1"/>
    <n v="20"/>
    <n v="11332"/>
    <n v="66.2"/>
    <s v="TRUE"/>
  </r>
  <r>
    <s v="2025"/>
    <s v="SOURIS-GLENWOOD"/>
    <x v="2"/>
    <n v="3"/>
    <n v="1903"/>
    <n v="77.40000000000001"/>
    <s v="TRUE"/>
  </r>
  <r>
    <s v="2025"/>
    <s v="SOURIS-GLENWOOD"/>
    <x v="7"/>
    <n v="10"/>
    <n v="2279"/>
    <n v="66.7"/>
    <s v="TRUE"/>
  </r>
  <r>
    <s v="2025"/>
    <s v="SOURIS-GLENWOOD"/>
    <x v="9"/>
    <m/>
    <m/>
    <m/>
    <s v="FALSE"/>
  </r>
  <r>
    <s v="2025"/>
    <s v="SOURIS-GLENWOOD"/>
    <x v="17"/>
    <n v="3"/>
    <n v="846"/>
    <n v="74.8"/>
    <s v="TRUE"/>
  </r>
  <r>
    <s v="2025"/>
    <s v="SOURIS-GLENWOOD"/>
    <x v="22"/>
    <m/>
    <m/>
    <m/>
    <s v="FALSE"/>
  </r>
  <r>
    <s v="2025"/>
    <s v="SOURIS-GLENWOOD"/>
    <x v="24"/>
    <n v="5"/>
    <n v="2615"/>
    <n v="70.2"/>
    <s v="TRUE"/>
  </r>
  <r>
    <s v="2025"/>
    <s v="SOURIS-GLENWOOD"/>
    <x v="25"/>
    <m/>
    <m/>
    <m/>
    <s v="FALSE"/>
  </r>
  <r>
    <s v="2025"/>
    <s v="SOURIS-GLENWOOD"/>
    <x v="31"/>
    <m/>
    <m/>
    <m/>
    <s v="FALSE"/>
  </r>
  <r>
    <s v="2025"/>
    <s v="SOURIS-GLENWOOD"/>
    <x v="59"/>
    <n v="7"/>
    <n v="1608"/>
    <n v="55.6"/>
    <s v="TRUE"/>
  </r>
  <r>
    <s v="2025"/>
    <s v="SPRINGFIELD"/>
    <x v="1"/>
    <n v="27"/>
    <n v="6920"/>
    <n v="69.5"/>
    <s v="TRUE"/>
  </r>
  <r>
    <s v="2025"/>
    <s v="SPRINGFIELD"/>
    <x v="2"/>
    <m/>
    <m/>
    <m/>
    <s v="FALSE"/>
  </r>
  <r>
    <s v="2025"/>
    <s v="SPRINGFIELD"/>
    <x v="7"/>
    <n v="8"/>
    <n v="2195"/>
    <n v="71.8"/>
    <s v="TRUE"/>
  </r>
  <r>
    <s v="2025"/>
    <s v="SPRINGFIELD"/>
    <x v="9"/>
    <m/>
    <m/>
    <m/>
    <s v="FALSE"/>
  </r>
  <r>
    <s v="2025"/>
    <s v="SPRINGFIELD"/>
    <x v="16"/>
    <n v="7"/>
    <n v="748"/>
    <n v="91"/>
    <s v="TRUE"/>
  </r>
  <r>
    <s v="2025"/>
    <s v="SPRINGFIELD"/>
    <x v="17"/>
    <n v="16"/>
    <n v="3740"/>
    <n v="79.2"/>
    <s v="TRUE"/>
  </r>
  <r>
    <s v="2025"/>
    <s v="SPRINGFIELD"/>
    <x v="20"/>
    <m/>
    <m/>
    <m/>
    <s v="FALSE"/>
  </r>
  <r>
    <s v="2025"/>
    <s v="SPRINGFIELD"/>
    <x v="23"/>
    <n v="4"/>
    <n v="764"/>
    <n v="78.40000000000001"/>
    <s v="TRUE"/>
  </r>
  <r>
    <s v="2025"/>
    <s v="SPRINGFIELD"/>
    <x v="27"/>
    <m/>
    <m/>
    <m/>
    <s v="FALSE"/>
  </r>
  <r>
    <s v="2025"/>
    <s v="SPRINGFIELD"/>
    <x v="31"/>
    <m/>
    <m/>
    <m/>
    <s v="FALSE"/>
  </r>
  <r>
    <s v="2025"/>
    <s v="SPRINGFIELD"/>
    <x v="33"/>
    <m/>
    <m/>
    <m/>
    <s v="FALSE"/>
  </r>
  <r>
    <s v="2025"/>
    <s v="SPRINGFIELD"/>
    <x v="34"/>
    <m/>
    <m/>
    <m/>
    <s v="FALSE"/>
  </r>
  <r>
    <s v="2025"/>
    <s v="SPRINGFIELD"/>
    <x v="48"/>
    <m/>
    <m/>
    <m/>
    <s v="FALSE"/>
  </r>
  <r>
    <s v="2025"/>
    <s v="SPRINGFIELD"/>
    <x v="55"/>
    <m/>
    <m/>
    <m/>
    <s v="FALSE"/>
  </r>
  <r>
    <s v="2025"/>
    <s v="SPRINGFIELD"/>
    <x v="59"/>
    <n v="14"/>
    <n v="5624"/>
    <n v="83.40000000000001"/>
    <s v="TRUE"/>
  </r>
  <r>
    <s v="2025"/>
    <s v="ST. ANDREWS"/>
    <x v="1"/>
    <n v="17"/>
    <n v="7553"/>
    <n v="72.3"/>
    <s v="TRUE"/>
  </r>
  <r>
    <s v="2025"/>
    <s v="ST. ANDREWS"/>
    <x v="2"/>
    <m/>
    <m/>
    <m/>
    <s v="FALSE"/>
  </r>
  <r>
    <s v="2025"/>
    <s v="ST. ANDREWS"/>
    <x v="6"/>
    <n v="4"/>
    <n v="875"/>
    <n v="64.09999999999999"/>
    <s v="TRUE"/>
  </r>
  <r>
    <s v="2025"/>
    <s v="ST. ANDREWS"/>
    <x v="7"/>
    <n v="7"/>
    <n v="1821"/>
    <n v="62.2"/>
    <s v="TRUE"/>
  </r>
  <r>
    <s v="2025"/>
    <s v="ST. ANDREWS"/>
    <x v="8"/>
    <m/>
    <m/>
    <m/>
    <s v="FALSE"/>
  </r>
  <r>
    <s v="2025"/>
    <s v="ST. ANDREWS"/>
    <x v="9"/>
    <m/>
    <m/>
    <m/>
    <s v="FALSE"/>
  </r>
  <r>
    <s v="2025"/>
    <s v="ST. ANDREWS"/>
    <x v="17"/>
    <n v="19"/>
    <n v="12697"/>
    <n v="72.09999999999999"/>
    <s v="TRUE"/>
  </r>
  <r>
    <s v="2025"/>
    <s v="ST. ANDREWS"/>
    <x v="31"/>
    <n v="5"/>
    <n v="1686"/>
    <n v="57.3"/>
    <s v="TRUE"/>
  </r>
  <r>
    <s v="2025"/>
    <s v="ST. ANDREWS"/>
    <x v="50"/>
    <m/>
    <m/>
    <m/>
    <s v="FALSE"/>
  </r>
  <r>
    <s v="2025"/>
    <s v="ST. ANDREWS"/>
    <x v="59"/>
    <n v="3"/>
    <n v="964"/>
    <n v="49.8"/>
    <s v="TRUE"/>
  </r>
  <r>
    <s v="2025"/>
    <s v="ST. ANDREWS"/>
    <x v="60"/>
    <m/>
    <m/>
    <m/>
    <s v="FALSE"/>
  </r>
  <r>
    <s v="2025"/>
    <s v="ST. CLEMENTS"/>
    <x v="1"/>
    <n v="15"/>
    <n v="3007"/>
    <n v="60.4"/>
    <s v="TRUE"/>
  </r>
  <r>
    <s v="2025"/>
    <s v="ST. CLEMENTS"/>
    <x v="2"/>
    <m/>
    <m/>
    <m/>
    <s v="FALSE"/>
  </r>
  <r>
    <s v="2025"/>
    <s v="ST. CLEMENTS"/>
    <x v="6"/>
    <n v="5"/>
    <n v="1025"/>
    <n v="60.1"/>
    <s v="TRUE"/>
  </r>
  <r>
    <s v="2025"/>
    <s v="ST. CLEMENTS"/>
    <x v="7"/>
    <n v="7"/>
    <n v="2827"/>
    <n v="60.5"/>
    <s v="TRUE"/>
  </r>
  <r>
    <s v="2025"/>
    <s v="ST. CLEMENTS"/>
    <x v="8"/>
    <m/>
    <m/>
    <m/>
    <s v="FALSE"/>
  </r>
  <r>
    <s v="2025"/>
    <s v="ST. CLEMENTS"/>
    <x v="9"/>
    <m/>
    <m/>
    <m/>
    <s v="FALSE"/>
  </r>
  <r>
    <s v="2025"/>
    <s v="ST. CLEMENTS"/>
    <x v="17"/>
    <n v="8"/>
    <n v="1515"/>
    <n v="69.90000000000001"/>
    <s v="TRUE"/>
  </r>
  <r>
    <s v="2025"/>
    <s v="ST. CLEMENTS"/>
    <x v="20"/>
    <n v="6"/>
    <n v="2996"/>
    <n v="78.7"/>
    <s v="TRUE"/>
  </r>
  <r>
    <s v="2025"/>
    <s v="ST. CLEMENTS"/>
    <x v="50"/>
    <m/>
    <m/>
    <m/>
    <s v="FALSE"/>
  </r>
  <r>
    <s v="2025"/>
    <s v="ST. CLEMENTS"/>
    <x v="52"/>
    <m/>
    <m/>
    <m/>
    <s v="FALSE"/>
  </r>
  <r>
    <s v="2025"/>
    <s v="ST. CLEMENTS"/>
    <x v="59"/>
    <n v="4"/>
    <n v="785"/>
    <n v="88.8"/>
    <s v="TRUE"/>
  </r>
  <r>
    <s v="2025"/>
    <s v="ST. FRANCIS XAVIER"/>
    <x v="1"/>
    <n v="5"/>
    <n v="2864"/>
    <n v="68.40000000000001"/>
    <s v="TRUE"/>
  </r>
  <r>
    <s v="2025"/>
    <s v="ST. FRANCIS XAVIER"/>
    <x v="7"/>
    <m/>
    <m/>
    <m/>
    <s v="FALSE"/>
  </r>
  <r>
    <s v="2025"/>
    <s v="ST. FRANCIS XAVIER"/>
    <x v="17"/>
    <n v="13"/>
    <n v="4931"/>
    <n v="70.09999999999999"/>
    <s v="TRUE"/>
  </r>
  <r>
    <s v="2025"/>
    <s v="ST. FRANCIS XAVIER"/>
    <x v="59"/>
    <n v="3"/>
    <n v="2420"/>
    <n v="76.59999999999999"/>
    <s v="TRUE"/>
  </r>
  <r>
    <s v="2025"/>
    <s v="ST. LAURENT"/>
    <x v="1"/>
    <m/>
    <m/>
    <m/>
    <s v="FALSE"/>
  </r>
  <r>
    <s v="2025"/>
    <s v="ST. LAURENT"/>
    <x v="17"/>
    <m/>
    <m/>
    <m/>
    <s v="FALSE"/>
  </r>
  <r>
    <s v="2025"/>
    <s v="STANLEY"/>
    <x v="1"/>
    <n v="32"/>
    <n v="8089"/>
    <n v="75.3"/>
    <s v="TRUE"/>
  </r>
  <r>
    <s v="2025"/>
    <s v="STANLEY"/>
    <x v="2"/>
    <n v="9"/>
    <n v="1522"/>
    <n v="80.8"/>
    <s v="TRUE"/>
  </r>
  <r>
    <s v="2025"/>
    <s v="STANLEY"/>
    <x v="7"/>
    <m/>
    <m/>
    <m/>
    <s v="FALSE"/>
  </r>
  <r>
    <s v="2025"/>
    <s v="STANLEY"/>
    <x v="17"/>
    <n v="45"/>
    <n v="8689"/>
    <n v="72.3"/>
    <s v="TRUE"/>
  </r>
  <r>
    <s v="2025"/>
    <s v="STANLEY"/>
    <x v="23"/>
    <m/>
    <m/>
    <m/>
    <s v="FALSE"/>
  </r>
  <r>
    <s v="2025"/>
    <s v="STANLEY"/>
    <x v="24"/>
    <n v="11"/>
    <n v="1883"/>
    <n v="76.3"/>
    <s v="TRUE"/>
  </r>
  <r>
    <s v="2025"/>
    <s v="STANLEY"/>
    <x v="47"/>
    <m/>
    <m/>
    <m/>
    <s v="FALSE"/>
  </r>
  <r>
    <s v="2025"/>
    <s v="STANLEY"/>
    <x v="57"/>
    <m/>
    <m/>
    <m/>
    <s v="FALSE"/>
  </r>
  <r>
    <s v="2025"/>
    <s v="STANLEY"/>
    <x v="59"/>
    <n v="4"/>
    <n v="701"/>
    <n v="78.8"/>
    <s v="TRUE"/>
  </r>
  <r>
    <s v="2025"/>
    <s v="STANLEY"/>
    <x v="61"/>
    <m/>
    <m/>
    <m/>
    <s v="FALSE"/>
  </r>
  <r>
    <s v="2025"/>
    <s v="STE. ANNE"/>
    <x v="1"/>
    <n v="17"/>
    <n v="2445"/>
    <n v="87.90000000000001"/>
    <s v="TRUE"/>
  </r>
  <r>
    <s v="2025"/>
    <s v="STE. ANNE"/>
    <x v="7"/>
    <n v="6"/>
    <n v="1111"/>
    <n v="59.5"/>
    <s v="TRUE"/>
  </r>
  <r>
    <s v="2025"/>
    <s v="STE. ANNE"/>
    <x v="17"/>
    <m/>
    <m/>
    <m/>
    <s v="FALSE"/>
  </r>
  <r>
    <s v="2025"/>
    <s v="STE. ANNE"/>
    <x v="23"/>
    <m/>
    <m/>
    <m/>
    <s v="FALSE"/>
  </r>
  <r>
    <s v="2025"/>
    <s v="STE. ANNE"/>
    <x v="59"/>
    <m/>
    <m/>
    <m/>
    <s v="FALSE"/>
  </r>
  <r>
    <s v="2025"/>
    <s v="STE. ROSE"/>
    <x v="1"/>
    <n v="10"/>
    <n v="7098"/>
    <n v="66.59999999999999"/>
    <s v="TRUE"/>
  </r>
  <r>
    <s v="2025"/>
    <s v="STE. ROSE"/>
    <x v="7"/>
    <n v="7"/>
    <n v="2796"/>
    <n v="64.90000000000001"/>
    <s v="TRUE"/>
  </r>
  <r>
    <s v="2025"/>
    <s v="STE. ROSE"/>
    <x v="8"/>
    <m/>
    <m/>
    <m/>
    <s v="FALSE"/>
  </r>
  <r>
    <s v="2025"/>
    <s v="STE. ROSE"/>
    <x v="17"/>
    <n v="10"/>
    <n v="2751"/>
    <n v="70.59999999999999"/>
    <s v="TRUE"/>
  </r>
  <r>
    <s v="2025"/>
    <s v="STE. ROSE"/>
    <x v="34"/>
    <m/>
    <m/>
    <m/>
    <s v="FALSE"/>
  </r>
  <r>
    <s v="2025"/>
    <s v="STE. ROSE"/>
    <x v="59"/>
    <n v="3"/>
    <n v="1537"/>
    <n v="71.90000000000001"/>
    <s v="TRUE"/>
  </r>
  <r>
    <s v="2025"/>
    <s v="STUARTBURN"/>
    <x v="1"/>
    <m/>
    <m/>
    <m/>
    <s v="FALSE"/>
  </r>
  <r>
    <s v="2025"/>
    <s v="STUARTBURN"/>
    <x v="53"/>
    <m/>
    <m/>
    <m/>
    <s v="FALSE"/>
  </r>
  <r>
    <s v="2025"/>
    <s v="SWAN VALLEY WEST"/>
    <x v="7"/>
    <n v="27"/>
    <n v="13062.1"/>
    <n v="59.8"/>
    <s v="TRUE"/>
  </r>
  <r>
    <s v="2025"/>
    <s v="SWAN VALLEY WEST"/>
    <x v="8"/>
    <m/>
    <m/>
    <m/>
    <s v="FALSE"/>
  </r>
  <r>
    <s v="2025"/>
    <s v="SWAN VALLEY WEST"/>
    <x v="11"/>
    <n v="3"/>
    <n v="1019"/>
    <n v="31.8"/>
    <s v="TRUE"/>
  </r>
  <r>
    <s v="2025"/>
    <s v="SWAN VALLEY WEST"/>
    <x v="12"/>
    <m/>
    <m/>
    <m/>
    <s v="FALSE"/>
  </r>
  <r>
    <s v="2025"/>
    <s v="SWAN VALLEY WEST"/>
    <x v="18"/>
    <m/>
    <m/>
    <m/>
    <s v="FALSE"/>
  </r>
  <r>
    <s v="2025"/>
    <s v="SWAN VALLEY WEST"/>
    <x v="19"/>
    <m/>
    <m/>
    <m/>
    <s v="FALSE"/>
  </r>
  <r>
    <s v="2025"/>
    <s v="SWAN VALLEY WEST"/>
    <x v="20"/>
    <n v="47"/>
    <n v="40677"/>
    <n v="64.40000000000001"/>
    <s v="TRUE"/>
  </r>
  <r>
    <s v="2025"/>
    <s v="SWAN VALLEY WEST"/>
    <x v="22"/>
    <m/>
    <m/>
    <m/>
    <s v="FALSE"/>
  </r>
  <r>
    <s v="2025"/>
    <s v="SWAN VALLEY WEST"/>
    <x v="23"/>
    <n v="3"/>
    <n v="544"/>
    <n v="55.3"/>
    <s v="TRUE"/>
  </r>
  <r>
    <s v="2025"/>
    <s v="SWAN VALLEY WEST"/>
    <x v="24"/>
    <n v="29"/>
    <n v="11080"/>
    <n v="60.6"/>
    <s v="TRUE"/>
  </r>
  <r>
    <s v="2025"/>
    <s v="SWAN VALLEY WEST"/>
    <x v="27"/>
    <m/>
    <m/>
    <m/>
    <s v="FALSE"/>
  </r>
  <r>
    <s v="2025"/>
    <s v="SWAN VALLEY WEST"/>
    <x v="31"/>
    <m/>
    <m/>
    <m/>
    <s v="FALSE"/>
  </r>
  <r>
    <s v="2025"/>
    <s v="SWAN VALLEY WEST"/>
    <x v="36"/>
    <m/>
    <m/>
    <m/>
    <s v="FALSE"/>
  </r>
  <r>
    <s v="2025"/>
    <s v="SWAN VALLEY WEST"/>
    <x v="39"/>
    <m/>
    <m/>
    <m/>
    <s v="FALSE"/>
  </r>
  <r>
    <s v="2025"/>
    <s v="SWAN VALLEY WEST"/>
    <x v="42"/>
    <m/>
    <m/>
    <m/>
    <s v="FALSE"/>
  </r>
  <r>
    <s v="2025"/>
    <s v="SWAN VALLEY WEST"/>
    <x v="51"/>
    <m/>
    <m/>
    <m/>
    <s v="FALSE"/>
  </r>
  <r>
    <s v="2025"/>
    <s v="SWAN VALLEY WEST"/>
    <x v="58"/>
    <m/>
    <m/>
    <m/>
    <s v="FALSE"/>
  </r>
  <r>
    <s v="2025"/>
    <s v="SWAN VALLEY WEST"/>
    <x v="59"/>
    <n v="23"/>
    <n v="16860"/>
    <n v="59.2"/>
    <s v="TRUE"/>
  </r>
  <r>
    <s v="2025"/>
    <s v="TACHE"/>
    <x v="1"/>
    <n v="35"/>
    <n v="10262"/>
    <n v="78.59999999999999"/>
    <s v="TRUE"/>
  </r>
  <r>
    <s v="2025"/>
    <s v="TACHE"/>
    <x v="6"/>
    <m/>
    <m/>
    <m/>
    <s v="FALSE"/>
  </r>
  <r>
    <s v="2025"/>
    <s v="TACHE"/>
    <x v="7"/>
    <n v="8"/>
    <n v="2197"/>
    <n v="80.2"/>
    <s v="TRUE"/>
  </r>
  <r>
    <s v="2025"/>
    <s v="TACHE"/>
    <x v="8"/>
    <m/>
    <m/>
    <m/>
    <s v="FALSE"/>
  </r>
  <r>
    <s v="2025"/>
    <s v="TACHE"/>
    <x v="17"/>
    <m/>
    <m/>
    <m/>
    <s v="FALSE"/>
  </r>
  <r>
    <s v="2025"/>
    <s v="TACHE"/>
    <x v="34"/>
    <m/>
    <m/>
    <m/>
    <s v="FALSE"/>
  </r>
  <r>
    <s v="2025"/>
    <s v="TACHE"/>
    <x v="43"/>
    <m/>
    <m/>
    <m/>
    <s v="FALSE"/>
  </r>
  <r>
    <s v="2025"/>
    <s v="TACHE"/>
    <x v="59"/>
    <n v="8"/>
    <n v="1580"/>
    <n v="74.8"/>
    <s v="TRUE"/>
  </r>
  <r>
    <s v="2025"/>
    <s v="THOMPSON"/>
    <x v="1"/>
    <n v="19"/>
    <n v="6255"/>
    <n v="77.90000000000001"/>
    <s v="TRUE"/>
  </r>
  <r>
    <s v="2025"/>
    <s v="THOMPSON"/>
    <x v="2"/>
    <m/>
    <m/>
    <m/>
    <s v="FALSE"/>
  </r>
  <r>
    <s v="2025"/>
    <s v="THOMPSON"/>
    <x v="7"/>
    <n v="5"/>
    <n v="1743"/>
    <n v="92.8"/>
    <s v="TRUE"/>
  </r>
  <r>
    <s v="2025"/>
    <s v="THOMPSON"/>
    <x v="17"/>
    <n v="17"/>
    <n v="6192"/>
    <n v="77"/>
    <s v="TRUE"/>
  </r>
  <r>
    <s v="2025"/>
    <s v="THOMPSON"/>
    <x v="23"/>
    <m/>
    <m/>
    <m/>
    <s v="FALSE"/>
  </r>
  <r>
    <s v="2025"/>
    <s v="THOMPSON"/>
    <x v="24"/>
    <n v="6"/>
    <n v="875"/>
    <n v="79.8"/>
    <s v="TRUE"/>
  </r>
  <r>
    <s v="2025"/>
    <s v="THOMPSON"/>
    <x v="31"/>
    <m/>
    <m/>
    <m/>
    <s v="FALSE"/>
  </r>
  <r>
    <s v="2025"/>
    <s v="THOMPSON"/>
    <x v="33"/>
    <m/>
    <m/>
    <m/>
    <s v="FALSE"/>
  </r>
  <r>
    <s v="2025"/>
    <s v="THOMPSON"/>
    <x v="59"/>
    <n v="4"/>
    <n v="1236"/>
    <n v="86.2"/>
    <s v="TRUE"/>
  </r>
  <r>
    <s v="2025"/>
    <s v="TWO BORDERS"/>
    <x v="1"/>
    <n v="51"/>
    <n v="30906"/>
    <n v="59.5"/>
    <s v="TRUE"/>
  </r>
  <r>
    <s v="2025"/>
    <s v="TWO BORDERS"/>
    <x v="2"/>
    <n v="3"/>
    <n v="1604"/>
    <n v="47.6"/>
    <s v="TRUE"/>
  </r>
  <r>
    <s v="2025"/>
    <s v="TWO BORDERS"/>
    <x v="3"/>
    <m/>
    <m/>
    <m/>
    <s v="FALSE"/>
  </r>
  <r>
    <s v="2025"/>
    <s v="TWO BORDERS"/>
    <x v="6"/>
    <n v="25"/>
    <n v="14317"/>
    <n v="57.9"/>
    <s v="TRUE"/>
  </r>
  <r>
    <s v="2025"/>
    <s v="TWO BORDERS"/>
    <x v="7"/>
    <n v="17"/>
    <n v="8635"/>
    <n v="49.9"/>
    <s v="TRUE"/>
  </r>
  <r>
    <s v="2025"/>
    <s v="TWO BORDERS"/>
    <x v="8"/>
    <n v="4"/>
    <n v="1745"/>
    <n v="50.9"/>
    <s v="TRUE"/>
  </r>
  <r>
    <s v="2025"/>
    <s v="TWO BORDERS"/>
    <x v="9"/>
    <n v="11"/>
    <n v="10233"/>
    <n v="51.1"/>
    <s v="TRUE"/>
  </r>
  <r>
    <s v="2025"/>
    <s v="TWO BORDERS"/>
    <x v="11"/>
    <m/>
    <m/>
    <m/>
    <s v="FALSE"/>
  </r>
  <r>
    <s v="2025"/>
    <s v="TWO BORDERS"/>
    <x v="17"/>
    <n v="20"/>
    <n v="12076"/>
    <n v="62.9"/>
    <s v="TRUE"/>
  </r>
  <r>
    <s v="2025"/>
    <s v="TWO BORDERS"/>
    <x v="20"/>
    <m/>
    <m/>
    <m/>
    <s v="FALSE"/>
  </r>
  <r>
    <s v="2025"/>
    <s v="TWO BORDERS"/>
    <x v="23"/>
    <m/>
    <m/>
    <m/>
    <s v="FALSE"/>
  </r>
  <r>
    <s v="2025"/>
    <s v="TWO BORDERS"/>
    <x v="24"/>
    <n v="12"/>
    <n v="5780"/>
    <n v="65.8"/>
    <s v="TRUE"/>
  </r>
  <r>
    <s v="2025"/>
    <s v="TWO BORDERS"/>
    <x v="25"/>
    <m/>
    <m/>
    <m/>
    <s v="FALSE"/>
  </r>
  <r>
    <s v="2025"/>
    <s v="TWO BORDERS"/>
    <x v="31"/>
    <m/>
    <m/>
    <m/>
    <s v="FALSE"/>
  </r>
  <r>
    <s v="2025"/>
    <s v="TWO BORDERS"/>
    <x v="32"/>
    <m/>
    <m/>
    <m/>
    <s v="FALSE"/>
  </r>
  <r>
    <s v="2025"/>
    <s v="TWO BORDERS"/>
    <x v="33"/>
    <m/>
    <m/>
    <m/>
    <s v="FALSE"/>
  </r>
  <r>
    <s v="2025"/>
    <s v="TWO BORDERS"/>
    <x v="59"/>
    <n v="5"/>
    <n v="1571"/>
    <n v="67.09999999999999"/>
    <s v="TRUE"/>
  </r>
  <r>
    <s v="2025"/>
    <s v="TWO BORDERS"/>
    <x v="60"/>
    <m/>
    <m/>
    <m/>
    <s v="FALSE"/>
  </r>
  <r>
    <s v="2025"/>
    <s v="UNORG TERRITORY"/>
    <x v="33"/>
    <m/>
    <m/>
    <m/>
    <s v="FALSE"/>
  </r>
  <r>
    <s v="2025"/>
    <s v="UNORG TERRITORY"/>
    <x v="44"/>
    <m/>
    <m/>
    <m/>
    <s v="FALSE"/>
  </r>
  <r>
    <s v="2025"/>
    <s v="VICTORIA"/>
    <x v="1"/>
    <n v="14"/>
    <n v="3723"/>
    <n v="66.59999999999999"/>
    <s v="TRUE"/>
  </r>
  <r>
    <s v="2025"/>
    <s v="VICTORIA"/>
    <x v="2"/>
    <m/>
    <m/>
    <m/>
    <s v="FALSE"/>
  </r>
  <r>
    <s v="2025"/>
    <s v="VICTORIA"/>
    <x v="6"/>
    <n v="8"/>
    <n v="1023"/>
    <n v="57.3"/>
    <s v="TRUE"/>
  </r>
  <r>
    <s v="2025"/>
    <s v="VICTORIA"/>
    <x v="8"/>
    <m/>
    <m/>
    <m/>
    <s v="FALSE"/>
  </r>
  <r>
    <s v="2025"/>
    <s v="VICTORIA"/>
    <x v="9"/>
    <m/>
    <m/>
    <m/>
    <s v="FALSE"/>
  </r>
  <r>
    <s v="2025"/>
    <s v="VICTORIA"/>
    <x v="17"/>
    <n v="19"/>
    <n v="4205"/>
    <n v="72.59999999999999"/>
    <s v="TRUE"/>
  </r>
  <r>
    <s v="2025"/>
    <s v="VICTORIA"/>
    <x v="23"/>
    <m/>
    <m/>
    <m/>
    <s v="FALSE"/>
  </r>
  <r>
    <s v="2025"/>
    <s v="VICTORIA"/>
    <x v="24"/>
    <n v="7"/>
    <n v="2084"/>
    <n v="78.3"/>
    <s v="TRUE"/>
  </r>
  <r>
    <s v="2025"/>
    <s v="VICTORIA"/>
    <x v="25"/>
    <n v="3"/>
    <n v="527"/>
    <n v="57.2"/>
    <s v="TRUE"/>
  </r>
  <r>
    <s v="2025"/>
    <s v="VICTORIA"/>
    <x v="41"/>
    <m/>
    <m/>
    <m/>
    <s v="FALSE"/>
  </r>
  <r>
    <s v="2025"/>
    <s v="VICTORIA"/>
    <x v="53"/>
    <m/>
    <m/>
    <m/>
    <s v="FALSE"/>
  </r>
  <r>
    <s v="2025"/>
    <s v="VICTORIA"/>
    <x v="59"/>
    <n v="4"/>
    <n v="622"/>
    <n v="77.40000000000001"/>
    <s v="TRUE"/>
  </r>
  <r>
    <s v="2025"/>
    <s v="WALLACE-WOODWORTH"/>
    <x v="1"/>
    <n v="41"/>
    <n v="15287"/>
    <n v="64.90000000000001"/>
    <s v="TRUE"/>
  </r>
  <r>
    <s v="2025"/>
    <s v="WALLACE-WOODWORTH"/>
    <x v="2"/>
    <m/>
    <m/>
    <m/>
    <s v="FALSE"/>
  </r>
  <r>
    <s v="2025"/>
    <s v="WALLACE-WOODWORTH"/>
    <x v="6"/>
    <m/>
    <m/>
    <m/>
    <s v="FALSE"/>
  </r>
  <r>
    <s v="2025"/>
    <s v="WALLACE-WOODWORTH"/>
    <x v="7"/>
    <n v="13"/>
    <n v="6217"/>
    <n v="69.09999999999999"/>
    <s v="TRUE"/>
  </r>
  <r>
    <s v="2025"/>
    <s v="WALLACE-WOODWORTH"/>
    <x v="8"/>
    <n v="16"/>
    <n v="3442"/>
    <n v="52.4"/>
    <s v="TRUE"/>
  </r>
  <r>
    <s v="2025"/>
    <s v="WALLACE-WOODWORTH"/>
    <x v="17"/>
    <n v="56"/>
    <n v="22242"/>
    <n v="66.59999999999999"/>
    <s v="TRUE"/>
  </r>
  <r>
    <s v="2025"/>
    <s v="WALLACE-WOODWORTH"/>
    <x v="20"/>
    <m/>
    <m/>
    <m/>
    <s v="FALSE"/>
  </r>
  <r>
    <s v="2025"/>
    <s v="WALLACE-WOODWORTH"/>
    <x v="23"/>
    <n v="3"/>
    <n v="874"/>
    <n v="61.2"/>
    <s v="TRUE"/>
  </r>
  <r>
    <s v="2025"/>
    <s v="WALLACE-WOODWORTH"/>
    <x v="24"/>
    <n v="39"/>
    <n v="18898"/>
    <n v="70.8"/>
    <s v="TRUE"/>
  </r>
  <r>
    <s v="2025"/>
    <s v="WALLACE-WOODWORTH"/>
    <x v="30"/>
    <m/>
    <m/>
    <m/>
    <s v="FALSE"/>
  </r>
  <r>
    <s v="2025"/>
    <s v="WALLACE-WOODWORTH"/>
    <x v="31"/>
    <n v="4"/>
    <n v="1320"/>
    <n v="60.3"/>
    <s v="TRUE"/>
  </r>
  <r>
    <s v="2025"/>
    <s v="WALLACE-WOODWORTH"/>
    <x v="36"/>
    <m/>
    <m/>
    <m/>
    <s v="FALSE"/>
  </r>
  <r>
    <s v="2025"/>
    <s v="WALLACE-WOODWORTH"/>
    <x v="50"/>
    <m/>
    <m/>
    <m/>
    <s v="FALSE"/>
  </r>
  <r>
    <s v="2025"/>
    <s v="WALLACE-WOODWORTH"/>
    <x v="57"/>
    <m/>
    <m/>
    <m/>
    <s v="FALSE"/>
  </r>
  <r>
    <s v="2025"/>
    <s v="WALLACE-WOODWORTH"/>
    <x v="59"/>
    <n v="5"/>
    <n v="1866"/>
    <n v="72.09999999999999"/>
    <s v="TRUE"/>
  </r>
  <r>
    <s v="2025"/>
    <s v="WALLACE-WOODWORTH"/>
    <x v="60"/>
    <n v="3"/>
    <n v="547"/>
    <n v="71.40000000000001"/>
    <s v="TRUE"/>
  </r>
  <r>
    <s v="2025"/>
    <s v="WEST INTERLAKE"/>
    <x v="7"/>
    <m/>
    <m/>
    <m/>
    <s v="FALSE"/>
  </r>
  <r>
    <s v="2025"/>
    <s v="WEST INTERLAKE"/>
    <x v="17"/>
    <m/>
    <m/>
    <m/>
    <s v="FALSE"/>
  </r>
  <r>
    <s v="2025"/>
    <s v="WEST INTERLAKE"/>
    <x v="34"/>
    <m/>
    <m/>
    <m/>
    <s v="FALSE"/>
  </r>
  <r>
    <s v="2025"/>
    <s v="WEST INTERLAKE"/>
    <x v="59"/>
    <m/>
    <m/>
    <m/>
    <s v="FALSE"/>
  </r>
  <r>
    <s v="2025"/>
    <s v="WEST ST. PAUL"/>
    <x v="1"/>
    <m/>
    <m/>
    <m/>
    <s v="FALSE"/>
  </r>
  <r>
    <s v="2025"/>
    <s v="WEST ST. PAUL"/>
    <x v="7"/>
    <m/>
    <m/>
    <m/>
    <s v="FALSE"/>
  </r>
  <r>
    <s v="2025"/>
    <s v="WEST ST. PAUL"/>
    <x v="17"/>
    <n v="4"/>
    <n v="1932"/>
    <n v="59.3"/>
    <s v="TRUE"/>
  </r>
  <r>
    <s v="2025"/>
    <s v="WESTLAKE-GLADSTONE"/>
    <x v="1"/>
    <n v="42"/>
    <n v="26701"/>
    <n v="64.09999999999999"/>
    <s v="TRUE"/>
  </r>
  <r>
    <s v="2025"/>
    <s v="WESTLAKE-GLADSTONE"/>
    <x v="6"/>
    <m/>
    <m/>
    <m/>
    <s v="FALSE"/>
  </r>
  <r>
    <s v="2025"/>
    <s v="WESTLAKE-GLADSTONE"/>
    <x v="7"/>
    <n v="5"/>
    <n v="2152"/>
    <n v="63.5"/>
    <s v="TRUE"/>
  </r>
  <r>
    <s v="2025"/>
    <s v="WESTLAKE-GLADSTONE"/>
    <x v="8"/>
    <n v="3"/>
    <n v="1326"/>
    <n v="69.90000000000001"/>
    <s v="TRUE"/>
  </r>
  <r>
    <s v="2025"/>
    <s v="WESTLAKE-GLADSTONE"/>
    <x v="9"/>
    <n v="4"/>
    <n v="3084"/>
    <n v="60.1"/>
    <s v="TRUE"/>
  </r>
  <r>
    <s v="2025"/>
    <s v="WESTLAKE-GLADSTONE"/>
    <x v="17"/>
    <n v="35"/>
    <n v="17888"/>
    <n v="67.5"/>
    <s v="TRUE"/>
  </r>
  <r>
    <s v="2025"/>
    <s v="WESTLAKE-GLADSTONE"/>
    <x v="23"/>
    <m/>
    <m/>
    <m/>
    <s v="FALSE"/>
  </r>
  <r>
    <s v="2025"/>
    <s v="WESTLAKE-GLADSTONE"/>
    <x v="24"/>
    <n v="3"/>
    <n v="4483"/>
    <n v="68.59999999999999"/>
    <s v="TRUE"/>
  </r>
  <r>
    <s v="2025"/>
    <s v="WESTLAKE-GLADSTONE"/>
    <x v="31"/>
    <n v="3"/>
    <n v="1733"/>
    <n v="75"/>
    <s v="TRUE"/>
  </r>
  <r>
    <s v="2025"/>
    <s v="WESTLAKE-GLADSTONE"/>
    <x v="59"/>
    <m/>
    <m/>
    <m/>
    <s v="FALSE"/>
  </r>
  <r>
    <s v="2025"/>
    <s v="WHITEHEAD"/>
    <x v="1"/>
    <n v="18"/>
    <n v="10067"/>
    <n v="62.5"/>
    <s v="TRUE"/>
  </r>
  <r>
    <s v="2025"/>
    <s v="WHITEHEAD"/>
    <x v="2"/>
    <n v="4"/>
    <n v="2212"/>
    <n v="73"/>
    <s v="TRUE"/>
  </r>
  <r>
    <s v="2025"/>
    <s v="WHITEHEAD"/>
    <x v="6"/>
    <m/>
    <m/>
    <m/>
    <s v="FALSE"/>
  </r>
  <r>
    <s v="2025"/>
    <s v="WHITEHEAD"/>
    <x v="7"/>
    <m/>
    <m/>
    <m/>
    <s v="FALSE"/>
  </r>
  <r>
    <s v="2025"/>
    <s v="WHITEHEAD"/>
    <x v="9"/>
    <m/>
    <m/>
    <m/>
    <s v="FALSE"/>
  </r>
  <r>
    <s v="2025"/>
    <s v="WHITEHEAD"/>
    <x v="17"/>
    <n v="10"/>
    <n v="3843"/>
    <n v="63.5"/>
    <s v="TRUE"/>
  </r>
  <r>
    <s v="2025"/>
    <s v="WHITEHEAD"/>
    <x v="24"/>
    <n v="18"/>
    <n v="6674"/>
    <n v="61.7"/>
    <s v="TRUE"/>
  </r>
  <r>
    <s v="2025"/>
    <s v="WHITEHEAD"/>
    <x v="59"/>
    <m/>
    <m/>
    <m/>
    <s v="FALSE"/>
  </r>
  <r>
    <s v="2025"/>
    <s v="WHITEMOUTH"/>
    <x v="1"/>
    <n v="4"/>
    <n v="948"/>
    <n v="69"/>
    <s v="TRUE"/>
  </r>
  <r>
    <s v="2025"/>
    <s v="WHITEMOUTH"/>
    <x v="2"/>
    <m/>
    <m/>
    <m/>
    <s v="FALSE"/>
  </r>
  <r>
    <s v="2025"/>
    <s v="WHITEMOUTH"/>
    <x v="7"/>
    <m/>
    <m/>
    <m/>
    <s v="FALSE"/>
  </r>
  <r>
    <s v="2025"/>
    <s v="WHITEMOUTH"/>
    <x v="17"/>
    <m/>
    <m/>
    <m/>
    <s v="FALSE"/>
  </r>
  <r>
    <s v="2025"/>
    <s v="WHITEMOUTH"/>
    <x v="50"/>
    <m/>
    <m/>
    <m/>
    <s v="FALSE"/>
  </r>
  <r>
    <s v="2025"/>
    <s v="WHITEMOUTH"/>
    <x v="59"/>
    <m/>
    <m/>
    <m/>
    <s v="FALSE"/>
  </r>
  <r>
    <s v="2025"/>
    <s v="WINNIPEG"/>
    <x v="1"/>
    <m/>
    <m/>
    <m/>
    <s v="FALSE"/>
  </r>
  <r>
    <s v="2025"/>
    <s v="WINNIPEG"/>
    <x v="2"/>
    <m/>
    <m/>
    <m/>
    <s v="FALSE"/>
  </r>
  <r>
    <s v="2025"/>
    <s v="WINNIPEG"/>
    <x v="7"/>
    <m/>
    <m/>
    <m/>
    <s v="FALSE"/>
  </r>
  <r>
    <s v="2025"/>
    <s v="WINNIPEG"/>
    <x v="17"/>
    <m/>
    <m/>
    <m/>
    <s v="FALSE"/>
  </r>
  <r>
    <s v="2025"/>
    <s v="WINNIPEG"/>
    <x v="23"/>
    <m/>
    <m/>
    <m/>
    <s v="FALSE"/>
  </r>
  <r>
    <s v="2025"/>
    <s v="WINNIPEG"/>
    <x v="59"/>
    <m/>
    <m/>
    <m/>
    <s v="FALSE"/>
  </r>
  <r>
    <s v="2025"/>
    <s v="WOODLANDS"/>
    <x v="1"/>
    <n v="13"/>
    <n v="4719"/>
    <n v="56.4"/>
    <s v="TRUE"/>
  </r>
  <r>
    <s v="2025"/>
    <s v="WOODLANDS"/>
    <x v="6"/>
    <m/>
    <m/>
    <m/>
    <s v="FALSE"/>
  </r>
  <r>
    <s v="2025"/>
    <s v="WOODLANDS"/>
    <x v="7"/>
    <n v="4"/>
    <n v="853"/>
    <n v="41.7"/>
    <s v="TRUE"/>
  </r>
  <r>
    <s v="2025"/>
    <s v="WOODLANDS"/>
    <x v="9"/>
    <n v="3"/>
    <n v="1271"/>
    <n v="54.5"/>
    <s v="TRUE"/>
  </r>
  <r>
    <s v="2025"/>
    <s v="WOODLANDS"/>
    <x v="14"/>
    <m/>
    <m/>
    <m/>
    <s v="FALSE"/>
  </r>
  <r>
    <s v="2025"/>
    <s v="WOODLANDS"/>
    <x v="17"/>
    <n v="41"/>
    <n v="14849"/>
    <n v="56.2"/>
    <s v="TRUE"/>
  </r>
  <r>
    <s v="2025"/>
    <s v="WOODLANDS"/>
    <x v="23"/>
    <n v="3"/>
    <n v="816"/>
    <n v="52"/>
    <s v="TRUE"/>
  </r>
  <r>
    <s v="2025"/>
    <s v="WOODLANDS"/>
    <x v="59"/>
    <m/>
    <m/>
    <m/>
    <s v="FALSE"/>
  </r>
  <r>
    <s v="2025"/>
    <s v="YELLOWHEAD"/>
    <x v="1"/>
    <n v="8"/>
    <n v="1714.1"/>
    <n v="56.2"/>
    <s v="TRUE"/>
  </r>
  <r>
    <s v="2025"/>
    <s v="YELLOWHEAD"/>
    <x v="3"/>
    <m/>
    <m/>
    <m/>
    <s v="FALSE"/>
  </r>
  <r>
    <s v="2025"/>
    <s v="YELLOWHEAD"/>
    <x v="7"/>
    <n v="8"/>
    <n v="5144"/>
    <n v="68.40000000000001"/>
    <s v="TRUE"/>
  </r>
  <r>
    <s v="2025"/>
    <s v="YELLOWHEAD"/>
    <x v="8"/>
    <n v="8"/>
    <n v="2132"/>
    <n v="61.8"/>
    <s v="TRUE"/>
  </r>
  <r>
    <s v="2025"/>
    <s v="YELLOWHEAD"/>
    <x v="11"/>
    <n v="5"/>
    <n v="1720"/>
    <n v="50.3"/>
    <s v="TRUE"/>
  </r>
  <r>
    <s v="2025"/>
    <s v="YELLOWHEAD"/>
    <x v="17"/>
    <n v="22"/>
    <n v="8835"/>
    <n v="68.8"/>
    <s v="TRUE"/>
  </r>
  <r>
    <s v="2025"/>
    <s v="YELLOWHEAD"/>
    <x v="23"/>
    <m/>
    <m/>
    <m/>
    <s v="FALSE"/>
  </r>
  <r>
    <s v="2025"/>
    <s v="YELLOWHEAD"/>
    <x v="24"/>
    <n v="38"/>
    <n v="21956.5"/>
    <n v="72.90000000000001"/>
    <s v="TRUE"/>
  </r>
  <r>
    <s v="2025"/>
    <s v="YELLOWHEAD"/>
    <x v="31"/>
    <m/>
    <m/>
    <m/>
    <s v="FALSE"/>
  </r>
  <r>
    <s v="2025"/>
    <s v="YELLOWHEAD"/>
    <x v="36"/>
    <m/>
    <m/>
    <m/>
    <s v="FALSE"/>
  </r>
  <r>
    <s v="2025"/>
    <s v="YELLOWHEAD"/>
    <x v="59"/>
    <n v="25"/>
    <n v="13545"/>
    <n v="74"/>
    <s v="TRUE"/>
  </r>
  <r>
    <s v="2025"/>
    <s v="YELLOWHEAD"/>
    <x v="60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6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6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2025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4</v>
      </c>
      <c r="E2" s="3" t="n">
        <v>835</v>
      </c>
      <c r="F2" s="3" t="n">
        <v>70.2</v>
      </c>
      <c r="G2" s="2" t="inlineStr">
        <is>
          <t>TRUE</t>
        </is>
      </c>
    </row>
    <row r="3">
      <c r="A3" s="2" t="inlineStr">
        <is>
          <t>2025</t>
        </is>
      </c>
      <c r="B3" s="2" t="inlineStr">
        <is>
          <t>ALEXANDER</t>
        </is>
      </c>
      <c r="C3" s="2" t="inlineStr">
        <is>
          <t>AAC BROADACRES &lt;PROVEN&gt;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2025</t>
        </is>
      </c>
      <c r="B4" s="2" t="inlineStr">
        <is>
          <t>ALEXANDER</t>
        </is>
      </c>
      <c r="C4" s="2" t="inlineStr">
        <is>
          <t>AAC ELIE(BW931)</t>
        </is>
      </c>
      <c r="D4" s="3" t="n">
        <v>3</v>
      </c>
      <c r="E4" s="3" t="n">
        <v>1226</v>
      </c>
      <c r="F4" s="3" t="n">
        <v>87.59999999999999</v>
      </c>
      <c r="G4" s="2" t="inlineStr">
        <is>
          <t>TRUE</t>
        </is>
      </c>
    </row>
    <row r="5">
      <c r="A5" s="2" t="inlineStr">
        <is>
          <t>2025</t>
        </is>
      </c>
      <c r="B5" s="2" t="inlineStr">
        <is>
          <t>ALEXANDER</t>
        </is>
      </c>
      <c r="C5" s="2" t="inlineStr">
        <is>
          <t>AAC HOCKLEY |BW5044|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2025</t>
        </is>
      </c>
      <c r="B6" s="2" t="inlineStr">
        <is>
          <t>ALEXANDER</t>
        </is>
      </c>
      <c r="C6" s="2" t="inlineStr">
        <is>
          <t>AAC STARBUCK &lt;SECAN&gt;</t>
        </is>
      </c>
      <c r="D6" s="3" t="n">
        <v>4</v>
      </c>
      <c r="E6" s="3" t="n">
        <v>1354</v>
      </c>
      <c r="F6" s="3" t="n">
        <v>82.2</v>
      </c>
      <c r="G6" s="2" t="inlineStr">
        <is>
          <t>TRUE</t>
        </is>
      </c>
    </row>
    <row r="7">
      <c r="A7" s="2" t="inlineStr">
        <is>
          <t>2025</t>
        </is>
      </c>
      <c r="B7" s="2" t="inlineStr">
        <is>
          <t>ALEXANDER</t>
        </is>
      </c>
      <c r="C7" s="2" t="inlineStr">
        <is>
          <t>AAC VIEWFIELD &lt;FP GENETICS&gt;|BW965| EXP</t>
        </is>
      </c>
      <c r="D7" s="3" t="n">
        <v>3</v>
      </c>
      <c r="E7" s="3" t="n">
        <v>1850</v>
      </c>
      <c r="F7" s="3" t="n">
        <v>68</v>
      </c>
      <c r="G7" s="2" t="inlineStr">
        <is>
          <t>TRUE</t>
        </is>
      </c>
    </row>
    <row r="8">
      <c r="A8" s="2" t="inlineStr">
        <is>
          <t>2025</t>
        </is>
      </c>
      <c r="B8" s="2" t="inlineStr">
        <is>
          <t>ALEXANDER</t>
        </is>
      </c>
      <c r="C8" s="2" t="inlineStr">
        <is>
          <t>CARDALE (BW429)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2025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2025</t>
        </is>
      </c>
      <c r="B10" s="2" t="inlineStr">
        <is>
          <t>ALEXANDER</t>
        </is>
      </c>
      <c r="C10" s="2" t="inlineStr">
        <is>
          <t>SY MANNESS</t>
        </is>
      </c>
      <c r="D10" s="3" t="n"/>
      <c r="E10" s="3" t="n"/>
      <c r="F10" s="3" t="n"/>
      <c r="G10" s="2" t="inlineStr">
        <is>
          <t>FALSE</t>
        </is>
      </c>
    </row>
    <row r="11">
      <c r="A11" s="2" t="inlineStr">
        <is>
          <t>2025</t>
        </is>
      </c>
      <c r="B11" s="2" t="inlineStr">
        <is>
          <t>ALONSA</t>
        </is>
      </c>
      <c r="C11" s="2" t="inlineStr">
        <is>
          <t>AAC BRANDON (BW 932)</t>
        </is>
      </c>
      <c r="D11" s="3" t="n">
        <v>12</v>
      </c>
      <c r="E11" s="3" t="n">
        <v>9408</v>
      </c>
      <c r="F11" s="3" t="n">
        <v>50.7</v>
      </c>
      <c r="G11" s="2" t="inlineStr">
        <is>
          <t>TRUE</t>
        </is>
      </c>
    </row>
    <row r="12">
      <c r="A12" s="2" t="inlineStr">
        <is>
          <t>2025</t>
        </is>
      </c>
      <c r="B12" s="2" t="inlineStr">
        <is>
          <t>ALONSA</t>
        </is>
      </c>
      <c r="C12" s="2" t="inlineStr">
        <is>
          <t>AAC HOCKLEY |BW5044|</t>
        </is>
      </c>
      <c r="D12" s="3" t="n">
        <v>5</v>
      </c>
      <c r="E12" s="3" t="n">
        <v>6469</v>
      </c>
      <c r="F12" s="3" t="n">
        <v>45.1</v>
      </c>
      <c r="G12" s="2" t="inlineStr">
        <is>
          <t>TRUE</t>
        </is>
      </c>
    </row>
    <row r="13">
      <c r="A13" s="2" t="inlineStr">
        <is>
          <t>2025</t>
        </is>
      </c>
      <c r="B13" s="2" t="inlineStr">
        <is>
          <t>ALONSA</t>
        </is>
      </c>
      <c r="C13" s="2" t="inlineStr">
        <is>
          <t>AAC HODGE |BW1069|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2025</t>
        </is>
      </c>
      <c r="B14" s="2" t="inlineStr">
        <is>
          <t>ALONSA</t>
        </is>
      </c>
      <c r="C14" s="2" t="inlineStr">
        <is>
          <t>AAC STARBUCK &lt;SECAN&gt;</t>
        </is>
      </c>
      <c r="D14" s="3" t="n">
        <v>6</v>
      </c>
      <c r="E14" s="3" t="n">
        <v>1976</v>
      </c>
      <c r="F14" s="3" t="n">
        <v>45.1</v>
      </c>
      <c r="G14" s="2" t="inlineStr">
        <is>
          <t>TRUE</t>
        </is>
      </c>
    </row>
    <row r="15">
      <c r="A15" s="2" t="inlineStr">
        <is>
          <t>2025</t>
        </is>
      </c>
      <c r="B15" s="2" t="inlineStr">
        <is>
          <t>ARGYLE</t>
        </is>
      </c>
      <c r="C15" s="2" t="inlineStr">
        <is>
          <t>AAC BRANDON (BW 932)</t>
        </is>
      </c>
      <c r="D15" s="3" t="n">
        <v>44</v>
      </c>
      <c r="E15" s="3" t="n">
        <v>17232</v>
      </c>
      <c r="F15" s="3" t="n">
        <v>67.7</v>
      </c>
      <c r="G15" s="2" t="inlineStr">
        <is>
          <t>TRUE</t>
        </is>
      </c>
    </row>
    <row r="16">
      <c r="A16" s="2" t="inlineStr">
        <is>
          <t>2025</t>
        </is>
      </c>
      <c r="B16" s="2" t="inlineStr">
        <is>
          <t>ARGYLE</t>
        </is>
      </c>
      <c r="C16" s="2" t="inlineStr">
        <is>
          <t>AAC HOCKLEY |BW5044|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2025</t>
        </is>
      </c>
      <c r="B17" s="2" t="inlineStr">
        <is>
          <t>ARGYLE</t>
        </is>
      </c>
      <c r="C17" s="2" t="inlineStr">
        <is>
          <t>AAC HODGE |BW1069|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2025</t>
        </is>
      </c>
      <c r="B18" s="2" t="inlineStr">
        <is>
          <t>ARGYLE</t>
        </is>
      </c>
      <c r="C18" s="2" t="inlineStr">
        <is>
          <t>AAC STARBUCK &lt;SECAN&gt;</t>
        </is>
      </c>
      <c r="D18" s="3" t="n">
        <v>27</v>
      </c>
      <c r="E18" s="3" t="n">
        <v>9522</v>
      </c>
      <c r="F18" s="3" t="n">
        <v>64.09999999999999</v>
      </c>
      <c r="G18" s="2" t="inlineStr">
        <is>
          <t>TRUE</t>
        </is>
      </c>
    </row>
    <row r="19">
      <c r="A19" s="2" t="inlineStr">
        <is>
          <t>2025</t>
        </is>
      </c>
      <c r="B19" s="2" t="inlineStr">
        <is>
          <t>ARGYLE</t>
        </is>
      </c>
      <c r="C19" s="2" t="inlineStr">
        <is>
          <t>AAC WESTKING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2025</t>
        </is>
      </c>
      <c r="B20" s="2" t="inlineStr">
        <is>
          <t>ARGYLE</t>
        </is>
      </c>
      <c r="C20" s="2" t="inlineStr">
        <is>
          <t>AAC WHEATLAND &lt;SECAN&gt;</t>
        </is>
      </c>
      <c r="D20" s="3" t="n">
        <v>3</v>
      </c>
      <c r="E20" s="3" t="n">
        <v>1205</v>
      </c>
      <c r="F20" s="3" t="n">
        <v>66.8</v>
      </c>
      <c r="G20" s="2" t="inlineStr">
        <is>
          <t>TRUE</t>
        </is>
      </c>
    </row>
    <row r="21">
      <c r="A21" s="2" t="inlineStr">
        <is>
          <t>2025</t>
        </is>
      </c>
      <c r="B21" s="2" t="inlineStr">
        <is>
          <t>ARGYLE</t>
        </is>
      </c>
      <c r="C21" s="2" t="inlineStr">
        <is>
          <t>AC BARRIE (BW 661)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2025</t>
        </is>
      </c>
      <c r="B22" s="2" t="inlineStr">
        <is>
          <t>ARGYLE</t>
        </is>
      </c>
      <c r="C22" s="2" t="inlineStr">
        <is>
          <t>SY MANNESS</t>
        </is>
      </c>
      <c r="D22" s="3" t="n">
        <v>12</v>
      </c>
      <c r="E22" s="3" t="n">
        <v>3170</v>
      </c>
      <c r="F22" s="3" t="n">
        <v>66.90000000000001</v>
      </c>
      <c r="G22" s="2" t="inlineStr">
        <is>
          <t>TRUE</t>
        </is>
      </c>
    </row>
    <row r="23">
      <c r="A23" s="2" t="inlineStr">
        <is>
          <t>2025</t>
        </is>
      </c>
      <c r="B23" s="2" t="inlineStr">
        <is>
          <t>ARMSTRONG</t>
        </is>
      </c>
      <c r="C23" s="2" t="inlineStr">
        <is>
          <t>AAC BRANDON (BW 932)</t>
        </is>
      </c>
      <c r="D23" s="3" t="n">
        <v>9</v>
      </c>
      <c r="E23" s="3" t="n">
        <v>1177</v>
      </c>
      <c r="F23" s="3" t="n">
        <v>22.3</v>
      </c>
      <c r="G23" s="2" t="inlineStr">
        <is>
          <t>TRUE</t>
        </is>
      </c>
    </row>
    <row r="24">
      <c r="A24" s="2" t="inlineStr">
        <is>
          <t>2025</t>
        </is>
      </c>
      <c r="B24" s="2" t="inlineStr">
        <is>
          <t>ARMSTRONG</t>
        </is>
      </c>
      <c r="C24" s="2" t="inlineStr">
        <is>
          <t>AAC HOCKLEY |BW5044|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2025</t>
        </is>
      </c>
      <c r="B25" s="2" t="inlineStr">
        <is>
          <t>ARMSTRONG</t>
        </is>
      </c>
      <c r="C25" s="2" t="inlineStr">
        <is>
          <t>AAC LEROY VB &lt;ALLIANCE&gt;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2025</t>
        </is>
      </c>
      <c r="B26" s="2" t="inlineStr">
        <is>
          <t>ARMSTRONG</t>
        </is>
      </c>
      <c r="C26" s="2" t="inlineStr">
        <is>
          <t>CDC HUGHES &lt;CPSC&gt; |PT588|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2025</t>
        </is>
      </c>
      <c r="B27" s="2" t="inlineStr">
        <is>
          <t>ARMSTRONG</t>
        </is>
      </c>
      <c r="C27" s="2" t="inlineStr">
        <is>
          <t>NEEPAWA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2025</t>
        </is>
      </c>
      <c r="B28" s="2" t="inlineStr">
        <is>
          <t>ARMSTRONG</t>
        </is>
      </c>
      <c r="C28" s="2" t="inlineStr">
        <is>
          <t>SY MANNESS</t>
        </is>
      </c>
      <c r="D28" s="3" t="n">
        <v>3</v>
      </c>
      <c r="E28" s="3" t="n">
        <v>601</v>
      </c>
      <c r="F28" s="3" t="n">
        <v>42.9</v>
      </c>
      <c r="G28" s="2" t="inlineStr">
        <is>
          <t>TRUE</t>
        </is>
      </c>
    </row>
    <row r="29">
      <c r="A29" s="2" t="inlineStr">
        <is>
          <t>2025</t>
        </is>
      </c>
      <c r="B29" s="2" t="inlineStr">
        <is>
          <t>BIFROST-RIVERTON</t>
        </is>
      </c>
      <c r="C29" s="2" t="inlineStr">
        <is>
          <t>AAC BRANDON (BW 932)</t>
        </is>
      </c>
      <c r="D29" s="3" t="n">
        <v>21</v>
      </c>
      <c r="E29" s="3" t="n">
        <v>7390</v>
      </c>
      <c r="F29" s="3" t="n">
        <v>50.9</v>
      </c>
      <c r="G29" s="2" t="inlineStr">
        <is>
          <t>TRUE</t>
        </is>
      </c>
    </row>
    <row r="30">
      <c r="A30" s="2" t="inlineStr">
        <is>
          <t>2025</t>
        </is>
      </c>
      <c r="B30" s="2" t="inlineStr">
        <is>
          <t>BIFROST-RIVERTON</t>
        </is>
      </c>
      <c r="C30" s="2" t="inlineStr">
        <is>
          <t>AAC BROADACRES &lt;PROVEN&gt;</t>
        </is>
      </c>
      <c r="D30" s="3" t="n">
        <v>3</v>
      </c>
      <c r="E30" s="3" t="n">
        <v>632</v>
      </c>
      <c r="F30" s="3" t="n">
        <v>55.2</v>
      </c>
      <c r="G30" s="2" t="inlineStr">
        <is>
          <t>TRUE</t>
        </is>
      </c>
    </row>
    <row r="31">
      <c r="A31" s="2" t="inlineStr">
        <is>
          <t>2025</t>
        </is>
      </c>
      <c r="B31" s="2" t="inlineStr">
        <is>
          <t>BIFROST-RIVERTON</t>
        </is>
      </c>
      <c r="C31" s="2" t="inlineStr">
        <is>
          <t>AAC HOCKLEY |BW5044|</t>
        </is>
      </c>
      <c r="D31" s="3" t="n">
        <v>25</v>
      </c>
      <c r="E31" s="3" t="n">
        <v>6777</v>
      </c>
      <c r="F31" s="3" t="n">
        <v>57.2</v>
      </c>
      <c r="G31" s="2" t="inlineStr">
        <is>
          <t>TRUE</t>
        </is>
      </c>
    </row>
    <row r="32">
      <c r="A32" s="2" t="inlineStr">
        <is>
          <t>2025</t>
        </is>
      </c>
      <c r="B32" s="2" t="inlineStr">
        <is>
          <t>BIFROST-RIVERTON</t>
        </is>
      </c>
      <c r="C32" s="2" t="inlineStr">
        <is>
          <t>AAC HODGE |BW1069|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2025</t>
        </is>
      </c>
      <c r="B33" s="2" t="inlineStr">
        <is>
          <t>BIFROST-RIVERTON</t>
        </is>
      </c>
      <c r="C33" s="2" t="inlineStr">
        <is>
          <t>AAC LEROY VB &lt;ALLIANCE&gt;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2025</t>
        </is>
      </c>
      <c r="B34" s="2" t="inlineStr">
        <is>
          <t>BIFROST-RIVERTON</t>
        </is>
      </c>
      <c r="C34" s="2" t="inlineStr">
        <is>
          <t>AAC SPIKE</t>
        </is>
      </c>
      <c r="D34" s="3" t="n">
        <v>3</v>
      </c>
      <c r="E34" s="3" t="n">
        <v>613</v>
      </c>
      <c r="F34" s="3" t="n">
        <v>55.3</v>
      </c>
      <c r="G34" s="2" t="inlineStr">
        <is>
          <t>TRUE</t>
        </is>
      </c>
    </row>
    <row r="35">
      <c r="A35" s="2" t="inlineStr">
        <is>
          <t>2025</t>
        </is>
      </c>
      <c r="B35" s="2" t="inlineStr">
        <is>
          <t>BIFROST-RIVERTON</t>
        </is>
      </c>
      <c r="C35" s="2" t="inlineStr">
        <is>
          <t>AAC STARBUCK &lt;SECAN&gt;</t>
        </is>
      </c>
      <c r="D35" s="3" t="n">
        <v>7</v>
      </c>
      <c r="E35" s="3" t="n">
        <v>1837</v>
      </c>
      <c r="F35" s="3" t="n">
        <v>59.1</v>
      </c>
      <c r="G35" s="2" t="inlineStr">
        <is>
          <t>TRUE</t>
        </is>
      </c>
    </row>
    <row r="36">
      <c r="A36" s="2" t="inlineStr">
        <is>
          <t>2025</t>
        </is>
      </c>
      <c r="B36" s="2" t="inlineStr">
        <is>
          <t>BIFROST-RIVERTON</t>
        </is>
      </c>
      <c r="C36" s="2" t="inlineStr">
        <is>
          <t>AAC VIEWFIELD &lt;FP GENETICS&gt;|BW965| EXP</t>
        </is>
      </c>
      <c r="D36" s="3" t="n">
        <v>4</v>
      </c>
      <c r="E36" s="3" t="n">
        <v>1262</v>
      </c>
      <c r="F36" s="3" t="n">
        <v>58.6</v>
      </c>
      <c r="G36" s="2" t="inlineStr">
        <is>
          <t>TRUE</t>
        </is>
      </c>
    </row>
    <row r="37">
      <c r="A37" s="2" t="inlineStr">
        <is>
          <t>2025</t>
        </is>
      </c>
      <c r="B37" s="2" t="inlineStr">
        <is>
          <t>BIFROST-RIVERTON</t>
        </is>
      </c>
      <c r="C37" s="2" t="inlineStr">
        <is>
          <t>AAC WALSH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2025</t>
        </is>
      </c>
      <c r="B38" s="2" t="inlineStr">
        <is>
          <t>BIFROST-RIVERTON</t>
        </is>
      </c>
      <c r="C38" s="2" t="inlineStr">
        <is>
          <t>AAC WESTKING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2025</t>
        </is>
      </c>
      <c r="B39" s="2" t="inlineStr">
        <is>
          <t>BIFROST-RIVERTON</t>
        </is>
      </c>
      <c r="C39" s="2" t="inlineStr">
        <is>
          <t>AC BARRIE (BW 661)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2025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/>
      <c r="E40" s="3" t="n"/>
      <c r="F40" s="3" t="n"/>
      <c r="G40" s="2" t="inlineStr">
        <is>
          <t>FALSE</t>
        </is>
      </c>
    </row>
    <row r="41">
      <c r="A41" s="2" t="inlineStr">
        <is>
          <t>2025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37</v>
      </c>
      <c r="E41" s="3" t="n">
        <v>15691</v>
      </c>
      <c r="F41" s="3" t="n">
        <v>57.3</v>
      </c>
      <c r="G41" s="2" t="inlineStr">
        <is>
          <t>TRUE</t>
        </is>
      </c>
    </row>
    <row r="42">
      <c r="A42" s="2" t="inlineStr">
        <is>
          <t>2025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11</v>
      </c>
      <c r="E42" s="3" t="n">
        <v>1367.8</v>
      </c>
      <c r="F42" s="3" t="n">
        <v>53.6</v>
      </c>
      <c r="G42" s="2" t="inlineStr">
        <is>
          <t>TRUE</t>
        </is>
      </c>
    </row>
    <row r="43">
      <c r="A43" s="2" t="inlineStr">
        <is>
          <t>2025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21</v>
      </c>
      <c r="E43" s="3" t="n">
        <v>8651</v>
      </c>
      <c r="F43" s="3" t="n">
        <v>71.2</v>
      </c>
      <c r="G43" s="2" t="inlineStr">
        <is>
          <t>TRUE</t>
        </is>
      </c>
    </row>
    <row r="44">
      <c r="A44" s="2" t="inlineStr">
        <is>
          <t>2025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2025</t>
        </is>
      </c>
      <c r="B45" s="2" t="inlineStr">
        <is>
          <t>BOISSEVAIN-MORTON</t>
        </is>
      </c>
      <c r="C45" s="2" t="inlineStr">
        <is>
          <t>AAC ELIE(BW931)</t>
        </is>
      </c>
      <c r="D45" s="3" t="n"/>
      <c r="E45" s="3" t="n"/>
      <c r="F45" s="3" t="n"/>
      <c r="G45" s="2" t="inlineStr">
        <is>
          <t>FALSE</t>
        </is>
      </c>
    </row>
    <row r="46">
      <c r="A46" s="2" t="inlineStr">
        <is>
          <t>2025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6</v>
      </c>
      <c r="E46" s="3" t="n">
        <v>1507</v>
      </c>
      <c r="F46" s="3" t="n">
        <v>68.3</v>
      </c>
      <c r="G46" s="2" t="inlineStr">
        <is>
          <t>TRUE</t>
        </is>
      </c>
    </row>
    <row r="47">
      <c r="A47" s="2" t="inlineStr">
        <is>
          <t>2025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6</v>
      </c>
      <c r="E47" s="3" t="n">
        <v>2449</v>
      </c>
      <c r="F47" s="3" t="n">
        <v>66.59999999999999</v>
      </c>
      <c r="G47" s="2" t="inlineStr">
        <is>
          <t>TRUE</t>
        </is>
      </c>
    </row>
    <row r="48">
      <c r="A48" s="2" t="inlineStr">
        <is>
          <t>2025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/>
      <c r="E48" s="3" t="n"/>
      <c r="F48" s="3" t="n"/>
      <c r="G48" s="2" t="inlineStr">
        <is>
          <t>FALSE</t>
        </is>
      </c>
    </row>
    <row r="49">
      <c r="A49" s="2" t="inlineStr">
        <is>
          <t>2025</t>
        </is>
      </c>
      <c r="B49" s="2" t="inlineStr">
        <is>
          <t>BOISSEVAIN-MORTON</t>
        </is>
      </c>
      <c r="C49" s="2" t="inlineStr">
        <is>
          <t>AAC STARBUCK &lt;SECAN&gt;</t>
        </is>
      </c>
      <c r="D49" s="3" t="n">
        <v>14</v>
      </c>
      <c r="E49" s="3" t="n">
        <v>5675</v>
      </c>
      <c r="F49" s="3" t="n">
        <v>67.90000000000001</v>
      </c>
      <c r="G49" s="2" t="inlineStr">
        <is>
          <t>TRUE</t>
        </is>
      </c>
    </row>
    <row r="50">
      <c r="A50" s="2" t="inlineStr">
        <is>
          <t>2025</t>
        </is>
      </c>
      <c r="B50" s="2" t="inlineStr">
        <is>
          <t>BOISSEVAIN-MORTON</t>
        </is>
      </c>
      <c r="C50" s="2" t="inlineStr">
        <is>
          <t>AAC WALKER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2025</t>
        </is>
      </c>
      <c r="B51" s="2" t="inlineStr">
        <is>
          <t>BOISSEVAIN-MORTON</t>
        </is>
      </c>
      <c r="C51" s="2" t="inlineStr">
        <is>
          <t>AAC WALSH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2025</t>
        </is>
      </c>
      <c r="B52" s="2" t="inlineStr">
        <is>
          <t>BOISSEVAIN-MORTON</t>
        </is>
      </c>
      <c r="C52" s="2" t="inlineStr">
        <is>
          <t>AAC WESTKING</t>
        </is>
      </c>
      <c r="D52" s="3" t="n">
        <v>3</v>
      </c>
      <c r="E52" s="3" t="n">
        <v>950</v>
      </c>
      <c r="F52" s="3" t="n">
        <v>66.8</v>
      </c>
      <c r="G52" s="2" t="inlineStr">
        <is>
          <t>TRUE</t>
        </is>
      </c>
    </row>
    <row r="53">
      <c r="A53" s="2" t="inlineStr">
        <is>
          <t>2025</t>
        </is>
      </c>
      <c r="B53" s="2" t="inlineStr">
        <is>
          <t>BOISSEVAIN-MORTON</t>
        </is>
      </c>
      <c r="C53" s="2" t="inlineStr">
        <is>
          <t>AAC WHEATLAND &lt;SECAN&gt;</t>
        </is>
      </c>
      <c r="D53" s="3" t="n">
        <v>31</v>
      </c>
      <c r="E53" s="3" t="n">
        <v>17017</v>
      </c>
      <c r="F53" s="3" t="n">
        <v>78.7</v>
      </c>
      <c r="G53" s="2" t="inlineStr">
        <is>
          <t>TRUE</t>
        </is>
      </c>
    </row>
    <row r="54">
      <c r="A54" s="2" t="inlineStr">
        <is>
          <t>2025</t>
        </is>
      </c>
      <c r="B54" s="2" t="inlineStr">
        <is>
          <t>BOISSEVAIN-MORTON</t>
        </is>
      </c>
      <c r="C54" s="2" t="inlineStr">
        <is>
          <t>BOLLES &lt;SEED DEPOT&gt;</t>
        </is>
      </c>
      <c r="D54" s="3" t="n"/>
      <c r="E54" s="3" t="n"/>
      <c r="F54" s="3" t="n"/>
      <c r="G54" s="2" t="inlineStr">
        <is>
          <t>FALSE</t>
        </is>
      </c>
    </row>
    <row r="55">
      <c r="A55" s="2" t="inlineStr">
        <is>
          <t>2025</t>
        </is>
      </c>
      <c r="B55" s="2" t="inlineStr">
        <is>
          <t>BOISSEVAIN-MORTON</t>
        </is>
      </c>
      <c r="C55" s="2" t="inlineStr">
        <is>
          <t>SY MANNESS</t>
        </is>
      </c>
      <c r="D55" s="3" t="n">
        <v>3</v>
      </c>
      <c r="E55" s="3" t="n">
        <v>745</v>
      </c>
      <c r="F55" s="3" t="n">
        <v>90.90000000000001</v>
      </c>
      <c r="G55" s="2" t="inlineStr">
        <is>
          <t>TRUE</t>
        </is>
      </c>
    </row>
    <row r="56">
      <c r="A56" s="2" t="inlineStr">
        <is>
          <t>2025</t>
        </is>
      </c>
      <c r="B56" s="2" t="inlineStr">
        <is>
          <t>BRENDA-WASKADA</t>
        </is>
      </c>
      <c r="C56" s="2" t="inlineStr">
        <is>
          <t>AAC BRANDON (BW 932)</t>
        </is>
      </c>
      <c r="D56" s="3" t="n">
        <v>35</v>
      </c>
      <c r="E56" s="3" t="n">
        <v>21742</v>
      </c>
      <c r="F56" s="3" t="n">
        <v>60.3</v>
      </c>
      <c r="G56" s="2" t="inlineStr">
        <is>
          <t>TRUE</t>
        </is>
      </c>
    </row>
    <row r="57">
      <c r="A57" s="2" t="inlineStr">
        <is>
          <t>2025</t>
        </is>
      </c>
      <c r="B57" s="2" t="inlineStr">
        <is>
          <t>BRENDA-WASKADA</t>
        </is>
      </c>
      <c r="C57" s="2" t="inlineStr">
        <is>
          <t>AAC BROADACRES &lt;PROVEN&gt;</t>
        </is>
      </c>
      <c r="D57" s="3" t="n"/>
      <c r="E57" s="3" t="n"/>
      <c r="F57" s="3" t="n"/>
      <c r="G57" s="2" t="inlineStr">
        <is>
          <t>FALSE</t>
        </is>
      </c>
    </row>
    <row r="58">
      <c r="A58" s="2" t="inlineStr">
        <is>
          <t>2025</t>
        </is>
      </c>
      <c r="B58" s="2" t="inlineStr">
        <is>
          <t>BRENDA-WASKADA</t>
        </is>
      </c>
      <c r="C58" s="2" t="inlineStr">
        <is>
          <t>AAC ELIE(BW931)</t>
        </is>
      </c>
      <c r="D58" s="3" t="n">
        <v>8</v>
      </c>
      <c r="E58" s="3" t="n">
        <v>3020</v>
      </c>
      <c r="F58" s="3" t="n">
        <v>47.5</v>
      </c>
      <c r="G58" s="2" t="inlineStr">
        <is>
          <t>TRUE</t>
        </is>
      </c>
    </row>
    <row r="59">
      <c r="A59" s="2" t="inlineStr">
        <is>
          <t>2025</t>
        </is>
      </c>
      <c r="B59" s="2" t="inlineStr">
        <is>
          <t>BRENDA-WASKADA</t>
        </is>
      </c>
      <c r="C59" s="2" t="inlineStr">
        <is>
          <t>AAC HOCKLEY |BW5044|</t>
        </is>
      </c>
      <c r="D59" s="3" t="n">
        <v>5</v>
      </c>
      <c r="E59" s="3" t="n">
        <v>3199</v>
      </c>
      <c r="F59" s="3" t="n">
        <v>46.2</v>
      </c>
      <c r="G59" s="2" t="inlineStr">
        <is>
          <t>TRUE</t>
        </is>
      </c>
    </row>
    <row r="60">
      <c r="A60" s="2" t="inlineStr">
        <is>
          <t>2025</t>
        </is>
      </c>
      <c r="B60" s="2" t="inlineStr">
        <is>
          <t>BRENDA-WASKADA</t>
        </is>
      </c>
      <c r="C60" s="2" t="inlineStr">
        <is>
          <t>AAC HODGE |BW1069|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2025</t>
        </is>
      </c>
      <c r="B61" s="2" t="inlineStr">
        <is>
          <t>BRENDA-WASKADA</t>
        </is>
      </c>
      <c r="C61" s="2" t="inlineStr">
        <is>
          <t>AAC LEROY VB &lt;ALLIANCE&gt;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2025</t>
        </is>
      </c>
      <c r="B62" s="2" t="inlineStr">
        <is>
          <t>BRENDA-WASKADA</t>
        </is>
      </c>
      <c r="C62" s="2" t="inlineStr">
        <is>
          <t>AAC REDBERRY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2025</t>
        </is>
      </c>
      <c r="B63" s="2" t="inlineStr">
        <is>
          <t>BRENDA-WASKADA</t>
        </is>
      </c>
      <c r="C63" s="2" t="inlineStr">
        <is>
          <t>AAC STARBUCK &lt;SECAN&gt;</t>
        </is>
      </c>
      <c r="D63" s="3" t="n">
        <v>3</v>
      </c>
      <c r="E63" s="3" t="n">
        <v>2333</v>
      </c>
      <c r="F63" s="3" t="n">
        <v>63.6</v>
      </c>
      <c r="G63" s="2" t="inlineStr">
        <is>
          <t>TRUE</t>
        </is>
      </c>
    </row>
    <row r="64">
      <c r="A64" s="2" t="inlineStr">
        <is>
          <t>2025</t>
        </is>
      </c>
      <c r="B64" s="2" t="inlineStr">
        <is>
          <t>BRENDA-WASKADA</t>
        </is>
      </c>
      <c r="C64" s="2" t="inlineStr">
        <is>
          <t>AAC WESTKING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2025</t>
        </is>
      </c>
      <c r="B65" s="2" t="inlineStr">
        <is>
          <t>BRENDA-WASKADA</t>
        </is>
      </c>
      <c r="C65" s="2" t="inlineStr">
        <is>
          <t>AAC WHEATLAND &lt;SECAN&gt;</t>
        </is>
      </c>
      <c r="D65" s="3" t="n">
        <v>21</v>
      </c>
      <c r="E65" s="3" t="n">
        <v>11764</v>
      </c>
      <c r="F65" s="3" t="n">
        <v>61.1</v>
      </c>
      <c r="G65" s="2" t="inlineStr">
        <is>
          <t>TRUE</t>
        </is>
      </c>
    </row>
    <row r="66">
      <c r="A66" s="2" t="inlineStr">
        <is>
          <t>2025</t>
        </is>
      </c>
      <c r="B66" s="2" t="inlineStr">
        <is>
          <t>BRENDA-WASKADA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2025</t>
        </is>
      </c>
      <c r="B67" s="2" t="inlineStr">
        <is>
          <t>BRENDA-WASKADA</t>
        </is>
      </c>
      <c r="C67" s="2" t="inlineStr">
        <is>
          <t>SY MANNESS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2025</t>
        </is>
      </c>
      <c r="B68" s="2" t="inlineStr">
        <is>
          <t>BRENDA-WASKADA</t>
        </is>
      </c>
      <c r="C68" s="2" t="inlineStr">
        <is>
          <t>SY TORACH &lt;SYNGENTA&gt;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2025</t>
        </is>
      </c>
      <c r="B69" s="2" t="inlineStr">
        <is>
          <t>BROKENHEAD</t>
        </is>
      </c>
      <c r="C69" s="2" t="inlineStr">
        <is>
          <t>AAC BRANDON (BW 932)</t>
        </is>
      </c>
      <c r="D69" s="3" t="n">
        <v>17</v>
      </c>
      <c r="E69" s="3" t="n">
        <v>3534</v>
      </c>
      <c r="F69" s="3" t="n">
        <v>66.7</v>
      </c>
      <c r="G69" s="2" t="inlineStr">
        <is>
          <t>TRUE</t>
        </is>
      </c>
    </row>
    <row r="70">
      <c r="A70" s="2" t="inlineStr">
        <is>
          <t>2025</t>
        </is>
      </c>
      <c r="B70" s="2" t="inlineStr">
        <is>
          <t>BROKENHEAD</t>
        </is>
      </c>
      <c r="C70" s="2" t="inlineStr">
        <is>
          <t>AAC BROADACRES &lt;PROVEN&gt;</t>
        </is>
      </c>
      <c r="D70" s="3" t="n">
        <v>17</v>
      </c>
      <c r="E70" s="3" t="n">
        <v>2564</v>
      </c>
      <c r="F70" s="3" t="n">
        <v>57.4</v>
      </c>
      <c r="G70" s="2" t="inlineStr">
        <is>
          <t>TRUE</t>
        </is>
      </c>
    </row>
    <row r="71">
      <c r="A71" s="2" t="inlineStr">
        <is>
          <t>2025</t>
        </is>
      </c>
      <c r="B71" s="2" t="inlineStr">
        <is>
          <t>BROKENHEAD</t>
        </is>
      </c>
      <c r="C71" s="2" t="inlineStr">
        <is>
          <t>AAC HOCKLEY |BW5044|</t>
        </is>
      </c>
      <c r="D71" s="3" t="n">
        <v>8</v>
      </c>
      <c r="E71" s="3" t="n">
        <v>1932</v>
      </c>
      <c r="F71" s="3" t="n">
        <v>57.5</v>
      </c>
      <c r="G71" s="2" t="inlineStr">
        <is>
          <t>TRUE</t>
        </is>
      </c>
    </row>
    <row r="72">
      <c r="A72" s="2" t="inlineStr">
        <is>
          <t>2025</t>
        </is>
      </c>
      <c r="B72" s="2" t="inlineStr">
        <is>
          <t>BROKENHEAD</t>
        </is>
      </c>
      <c r="C72" s="2" t="inlineStr">
        <is>
          <t>AAC LEROY VB &lt;ALLIANCE&gt;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2025</t>
        </is>
      </c>
      <c r="B73" s="2" t="inlineStr">
        <is>
          <t>BROKENHEAD</t>
        </is>
      </c>
      <c r="C73" s="2" t="inlineStr">
        <is>
          <t>AAC STARBUCK &lt;SECAN&gt;</t>
        </is>
      </c>
      <c r="D73" s="3" t="n">
        <v>7</v>
      </c>
      <c r="E73" s="3" t="n">
        <v>2315</v>
      </c>
      <c r="F73" s="3" t="n">
        <v>65.8</v>
      </c>
      <c r="G73" s="2" t="inlineStr">
        <is>
          <t>TRUE</t>
        </is>
      </c>
    </row>
    <row r="74">
      <c r="A74" s="2" t="inlineStr">
        <is>
          <t>2025</t>
        </is>
      </c>
      <c r="B74" s="2" t="inlineStr">
        <is>
          <t>BROKENHEAD</t>
        </is>
      </c>
      <c r="C74" s="2" t="inlineStr">
        <is>
          <t>AAC VIEWFIELD &lt;FP GENETICS&gt;|BW965| EXP</t>
        </is>
      </c>
      <c r="D74" s="3" t="n">
        <v>18</v>
      </c>
      <c r="E74" s="3" t="n">
        <v>5840</v>
      </c>
      <c r="F74" s="3" t="n">
        <v>72.40000000000001</v>
      </c>
      <c r="G74" s="2" t="inlineStr">
        <is>
          <t>TRUE</t>
        </is>
      </c>
    </row>
    <row r="75">
      <c r="A75" s="2" t="inlineStr">
        <is>
          <t>2025</t>
        </is>
      </c>
      <c r="B75" s="2" t="inlineStr">
        <is>
          <t>BROKENHEAD</t>
        </is>
      </c>
      <c r="C75" s="2" t="inlineStr">
        <is>
          <t>BOLLES &lt;SEED DEPOT&gt;</t>
        </is>
      </c>
      <c r="D75" s="3" t="n">
        <v>6</v>
      </c>
      <c r="E75" s="3" t="n">
        <v>1895</v>
      </c>
      <c r="F75" s="3" t="n">
        <v>57.5</v>
      </c>
      <c r="G75" s="2" t="inlineStr">
        <is>
          <t>TRUE</t>
        </is>
      </c>
    </row>
    <row r="76">
      <c r="A76" s="2" t="inlineStr">
        <is>
          <t>2025</t>
        </is>
      </c>
      <c r="B76" s="2" t="inlineStr">
        <is>
          <t>BROKENHEAD</t>
        </is>
      </c>
      <c r="C76" s="2" t="inlineStr">
        <is>
          <t>CARBERRY (BW874)</t>
        </is>
      </c>
      <c r="D76" s="3" t="n"/>
      <c r="E76" s="3" t="n"/>
      <c r="F76" s="3" t="n"/>
      <c r="G76" s="2" t="inlineStr">
        <is>
          <t>FALSE</t>
        </is>
      </c>
    </row>
    <row r="77">
      <c r="A77" s="2" t="inlineStr">
        <is>
          <t>2025</t>
        </is>
      </c>
      <c r="B77" s="2" t="inlineStr">
        <is>
          <t>BROKENHEAD</t>
        </is>
      </c>
      <c r="C77" s="2" t="inlineStr">
        <is>
          <t>GLENN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2025</t>
        </is>
      </c>
      <c r="B78" s="2" t="inlineStr">
        <is>
          <t>BROKENHEAD</t>
        </is>
      </c>
      <c r="C78" s="2" t="inlineStr">
        <is>
          <t>ROBLIN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2025</t>
        </is>
      </c>
      <c r="B79" s="2" t="inlineStr">
        <is>
          <t>BROKENHEAD</t>
        </is>
      </c>
      <c r="C79" s="2" t="inlineStr">
        <is>
          <t>SY CAST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2025</t>
        </is>
      </c>
      <c r="B80" s="2" t="inlineStr">
        <is>
          <t>BROKENHEAD</t>
        </is>
      </c>
      <c r="C80" s="2" t="inlineStr">
        <is>
          <t>SY MANNESS</t>
        </is>
      </c>
      <c r="D80" s="3" t="n">
        <v>14</v>
      </c>
      <c r="E80" s="3" t="n">
        <v>3255</v>
      </c>
      <c r="F80" s="3" t="n">
        <v>67.90000000000001</v>
      </c>
      <c r="G80" s="2" t="inlineStr">
        <is>
          <t>TRUE</t>
        </is>
      </c>
    </row>
    <row r="81">
      <c r="A81" s="2" t="inlineStr">
        <is>
          <t>2025</t>
        </is>
      </c>
      <c r="B81" s="2" t="inlineStr">
        <is>
          <t>CARTIER</t>
        </is>
      </c>
      <c r="C81" s="2" t="inlineStr">
        <is>
          <t>AAC BRANDON (BW 932)</t>
        </is>
      </c>
      <c r="D81" s="3" t="n">
        <v>18</v>
      </c>
      <c r="E81" s="3" t="n">
        <v>4935</v>
      </c>
      <c r="F81" s="3" t="n">
        <v>74.7</v>
      </c>
      <c r="G81" s="2" t="inlineStr">
        <is>
          <t>TRUE</t>
        </is>
      </c>
    </row>
    <row r="82">
      <c r="A82" s="2" t="inlineStr">
        <is>
          <t>2025</t>
        </is>
      </c>
      <c r="B82" s="2" t="inlineStr">
        <is>
          <t>CARTIER</t>
        </is>
      </c>
      <c r="C82" s="2" t="inlineStr">
        <is>
          <t>AAC HOCKLEY |BW5044|</t>
        </is>
      </c>
      <c r="D82" s="3" t="n">
        <v>9</v>
      </c>
      <c r="E82" s="3" t="n">
        <v>3030</v>
      </c>
      <c r="F82" s="3" t="n">
        <v>83.59999999999999</v>
      </c>
      <c r="G82" s="2" t="inlineStr">
        <is>
          <t>TRUE</t>
        </is>
      </c>
    </row>
    <row r="83">
      <c r="A83" s="2" t="inlineStr">
        <is>
          <t>2025</t>
        </is>
      </c>
      <c r="B83" s="2" t="inlineStr">
        <is>
          <t>CARTIER</t>
        </is>
      </c>
      <c r="C83" s="2" t="inlineStr">
        <is>
          <t>AAC STARBUCK &lt;SECAN&gt;</t>
        </is>
      </c>
      <c r="D83" s="3" t="n">
        <v>19</v>
      </c>
      <c r="E83" s="3" t="n">
        <v>7447</v>
      </c>
      <c r="F83" s="3" t="n">
        <v>77.09999999999999</v>
      </c>
      <c r="G83" s="2" t="inlineStr">
        <is>
          <t>TRUE</t>
        </is>
      </c>
    </row>
    <row r="84">
      <c r="A84" s="2" t="inlineStr">
        <is>
          <t>2025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2025</t>
        </is>
      </c>
      <c r="B85" s="2" t="inlineStr">
        <is>
          <t>CARTIER</t>
        </is>
      </c>
      <c r="C85" s="2" t="inlineStr">
        <is>
          <t>SY MANNESS</t>
        </is>
      </c>
      <c r="D85" s="3" t="n">
        <v>19</v>
      </c>
      <c r="E85" s="3" t="n">
        <v>8174</v>
      </c>
      <c r="F85" s="3" t="n">
        <v>78.59999999999999</v>
      </c>
      <c r="G85" s="2" t="inlineStr">
        <is>
          <t>TRUE</t>
        </is>
      </c>
    </row>
    <row r="86">
      <c r="A86" s="2" t="inlineStr">
        <is>
          <t>2025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24</v>
      </c>
      <c r="E86" s="3" t="n">
        <v>6181</v>
      </c>
      <c r="F86" s="3" t="n">
        <v>69</v>
      </c>
      <c r="G86" s="2" t="inlineStr">
        <is>
          <t>TRUE</t>
        </is>
      </c>
    </row>
    <row r="87">
      <c r="A87" s="2" t="inlineStr">
        <is>
          <t>2025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2025</t>
        </is>
      </c>
      <c r="B88" s="2" t="inlineStr">
        <is>
          <t>CARTWRIGHT-ROBLIN</t>
        </is>
      </c>
      <c r="C88" s="2" t="inlineStr">
        <is>
          <t>AAC HOCKLEY |BW5044|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2025</t>
        </is>
      </c>
      <c r="B89" s="2" t="inlineStr">
        <is>
          <t>CARTWRIGHT-ROBLIN</t>
        </is>
      </c>
      <c r="C89" s="2" t="inlineStr">
        <is>
          <t>AAC HODGE |BW1069|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2025</t>
        </is>
      </c>
      <c r="B90" s="2" t="inlineStr">
        <is>
          <t>CARTWRIGHT-ROBLIN</t>
        </is>
      </c>
      <c r="C90" s="2" t="inlineStr">
        <is>
          <t>AAC LEROY VB &lt;ALLIANCE&gt;</t>
        </is>
      </c>
      <c r="D90" s="3" t="n">
        <v>3</v>
      </c>
      <c r="E90" s="3" t="n">
        <v>528</v>
      </c>
      <c r="F90" s="3" t="n">
        <v>58</v>
      </c>
      <c r="G90" s="2" t="inlineStr">
        <is>
          <t>TRUE</t>
        </is>
      </c>
    </row>
    <row r="91">
      <c r="A91" s="2" t="inlineStr">
        <is>
          <t>2025</t>
        </is>
      </c>
      <c r="B91" s="2" t="inlineStr">
        <is>
          <t>CARTWRIGHT-ROBLIN</t>
        </is>
      </c>
      <c r="C91" s="2" t="inlineStr">
        <is>
          <t>AAC STARBUCK &lt;SECAN&gt;</t>
        </is>
      </c>
      <c r="D91" s="3" t="n">
        <v>17</v>
      </c>
      <c r="E91" s="3" t="n">
        <v>6826</v>
      </c>
      <c r="F91" s="3" t="n">
        <v>69.2</v>
      </c>
      <c r="G91" s="2" t="inlineStr">
        <is>
          <t>TRUE</t>
        </is>
      </c>
    </row>
    <row r="92">
      <c r="A92" s="2" t="inlineStr">
        <is>
          <t>2025</t>
        </is>
      </c>
      <c r="B92" s="2" t="inlineStr">
        <is>
          <t>CARTWRIGHT-ROBLIN</t>
        </is>
      </c>
      <c r="C92" s="2" t="inlineStr">
        <is>
          <t>AAC WHEATLAND &lt;SECAN&gt;</t>
        </is>
      </c>
      <c r="D92" s="3" t="n">
        <v>23</v>
      </c>
      <c r="E92" s="3" t="n">
        <v>7313</v>
      </c>
      <c r="F92" s="3" t="n">
        <v>66.2</v>
      </c>
      <c r="G92" s="2" t="inlineStr">
        <is>
          <t>TRUE</t>
        </is>
      </c>
    </row>
    <row r="93">
      <c r="A93" s="2" t="inlineStr">
        <is>
          <t>2025</t>
        </is>
      </c>
      <c r="B93" s="2" t="inlineStr">
        <is>
          <t>CARTWRIGHT-ROBLIN</t>
        </is>
      </c>
      <c r="C93" s="2" t="inlineStr">
        <is>
          <t>AC BARRIE (BW 661)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2025</t>
        </is>
      </c>
      <c r="B94" s="2" t="inlineStr">
        <is>
          <t>CARTWRIGHT-ROBLIN</t>
        </is>
      </c>
      <c r="C94" s="2" t="inlineStr">
        <is>
          <t>CDC ENVY</t>
        </is>
      </c>
      <c r="D94" s="3" t="n"/>
      <c r="E94" s="3" t="n"/>
      <c r="F94" s="3" t="n"/>
      <c r="G94" s="2" t="inlineStr">
        <is>
          <t>FALSE</t>
        </is>
      </c>
    </row>
    <row r="95">
      <c r="A95" s="2" t="inlineStr">
        <is>
          <t>2025</t>
        </is>
      </c>
      <c r="B95" s="2" t="inlineStr">
        <is>
          <t>CARTWRIGHT-ROBLIN</t>
        </is>
      </c>
      <c r="C95" s="2" t="inlineStr">
        <is>
          <t>SY MANNESS</t>
        </is>
      </c>
      <c r="D95" s="3" t="n">
        <v>5</v>
      </c>
      <c r="E95" s="3" t="n">
        <v>1310</v>
      </c>
      <c r="F95" s="3" t="n">
        <v>79.3</v>
      </c>
      <c r="G95" s="2" t="inlineStr">
        <is>
          <t>TRUE</t>
        </is>
      </c>
    </row>
    <row r="96">
      <c r="A96" s="2" t="inlineStr">
        <is>
          <t>2025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3</v>
      </c>
      <c r="E96" s="3" t="n">
        <v>617</v>
      </c>
      <c r="F96" s="3" t="n">
        <v>46</v>
      </c>
      <c r="G96" s="2" t="inlineStr">
        <is>
          <t>TRUE</t>
        </is>
      </c>
    </row>
    <row r="97">
      <c r="A97" s="2" t="inlineStr">
        <is>
          <t>2025</t>
        </is>
      </c>
      <c r="B97" s="2" t="inlineStr">
        <is>
          <t>CLANWILLIAM-ERICKSON</t>
        </is>
      </c>
      <c r="C97" s="2" t="inlineStr">
        <is>
          <t>AAC BROADACRES &lt;PROVEN&gt;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2025</t>
        </is>
      </c>
      <c r="B98" s="2" t="inlineStr">
        <is>
          <t>CLANWILLIAM-ERICKSON</t>
        </is>
      </c>
      <c r="C98" s="2" t="inlineStr">
        <is>
          <t>AAC CAMERON VB &lt;CANTERRA&gt;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2025</t>
        </is>
      </c>
      <c r="B99" s="2" t="inlineStr">
        <is>
          <t>CLANWILLIAM-ERICKSON</t>
        </is>
      </c>
      <c r="C99" s="2" t="inlineStr">
        <is>
          <t>AAC HOCKLEY |BW5044|</t>
        </is>
      </c>
      <c r="D99" s="3" t="n">
        <v>3</v>
      </c>
      <c r="E99" s="3" t="n">
        <v>1460</v>
      </c>
      <c r="F99" s="3" t="n">
        <v>63</v>
      </c>
      <c r="G99" s="2" t="inlineStr">
        <is>
          <t>TRUE</t>
        </is>
      </c>
    </row>
    <row r="100">
      <c r="A100" s="2" t="inlineStr">
        <is>
          <t>2025</t>
        </is>
      </c>
      <c r="B100" s="2" t="inlineStr">
        <is>
          <t>CLANWILLIAM-ERICKSON</t>
        </is>
      </c>
      <c r="C100" s="2" t="inlineStr">
        <is>
          <t>AAC HODGE |BW1069|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2025</t>
        </is>
      </c>
      <c r="B101" s="2" t="inlineStr">
        <is>
          <t>CLANWILLIAM-ERICKSON</t>
        </is>
      </c>
      <c r="C101" s="2" t="inlineStr">
        <is>
          <t>AAC REDBERRY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2025</t>
        </is>
      </c>
      <c r="B102" s="2" t="inlineStr">
        <is>
          <t>CLANWILLIAM-ERICKSON</t>
        </is>
      </c>
      <c r="C102" s="2" t="inlineStr">
        <is>
          <t>AAC STARBUCK &lt;SECAN&gt;</t>
        </is>
      </c>
      <c r="D102" s="3" t="n">
        <v>7</v>
      </c>
      <c r="E102" s="3" t="n">
        <v>2064</v>
      </c>
      <c r="F102" s="3" t="n">
        <v>65</v>
      </c>
      <c r="G102" s="2" t="inlineStr">
        <is>
          <t>TRUE</t>
        </is>
      </c>
    </row>
    <row r="103">
      <c r="A103" s="2" t="inlineStr">
        <is>
          <t>2025</t>
        </is>
      </c>
      <c r="B103" s="2" t="inlineStr">
        <is>
          <t>CLANWILLIAM-ERICKSON</t>
        </is>
      </c>
      <c r="C103" s="2" t="inlineStr">
        <is>
          <t>AAC WHEATLAND &lt;SECAN&gt;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2025</t>
        </is>
      </c>
      <c r="B104" s="2" t="inlineStr">
        <is>
          <t>CLANWILLIAM-ERICKSON</t>
        </is>
      </c>
      <c r="C104" s="2" t="inlineStr">
        <is>
          <t>AC BARRIE (BW 661)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2025</t>
        </is>
      </c>
      <c r="B105" s="2" t="inlineStr">
        <is>
          <t>CLANWILLIAM-ERICKSON</t>
        </is>
      </c>
      <c r="C105" s="2" t="inlineStr">
        <is>
          <t>SY MANNESS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2025</t>
        </is>
      </c>
      <c r="B106" s="2" t="inlineStr">
        <is>
          <t>COLDWELL</t>
        </is>
      </c>
      <c r="C106" s="2" t="inlineStr">
        <is>
          <t>AAC BRANDON (BW 932)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2025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2025</t>
        </is>
      </c>
      <c r="B108" s="2" t="inlineStr">
        <is>
          <t>COLDWELL</t>
        </is>
      </c>
      <c r="C108" s="2" t="inlineStr">
        <is>
          <t>SY MANNESS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2025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21</v>
      </c>
      <c r="E109" s="3" t="n">
        <v>6556</v>
      </c>
      <c r="F109" s="3" t="n">
        <v>60.1</v>
      </c>
      <c r="G109" s="2" t="inlineStr">
        <is>
          <t>TRUE</t>
        </is>
      </c>
    </row>
    <row r="110">
      <c r="A110" s="2" t="inlineStr">
        <is>
          <t>2025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2025</t>
        </is>
      </c>
      <c r="B111" s="2" t="inlineStr">
        <is>
          <t>CORNWALLIS</t>
        </is>
      </c>
      <c r="C111" s="2" t="inlineStr">
        <is>
          <t>AAC HOCKLEY |BW5044|</t>
        </is>
      </c>
      <c r="D111" s="3" t="n"/>
      <c r="E111" s="3" t="n"/>
      <c r="F111" s="3" t="n"/>
      <c r="G111" s="2" t="inlineStr">
        <is>
          <t>FALSE</t>
        </is>
      </c>
    </row>
    <row r="112">
      <c r="A112" s="2" t="inlineStr">
        <is>
          <t>2025</t>
        </is>
      </c>
      <c r="B112" s="2" t="inlineStr">
        <is>
          <t>CORNWALLIS</t>
        </is>
      </c>
      <c r="C112" s="2" t="inlineStr">
        <is>
          <t>AAC STARBUCK &lt;SECAN&gt;</t>
        </is>
      </c>
      <c r="D112" s="3" t="n">
        <v>6</v>
      </c>
      <c r="E112" s="3" t="n">
        <v>1525</v>
      </c>
      <c r="F112" s="3" t="n">
        <v>51.2</v>
      </c>
      <c r="G112" s="2" t="inlineStr">
        <is>
          <t>TRUE</t>
        </is>
      </c>
    </row>
    <row r="113">
      <c r="A113" s="2" t="inlineStr">
        <is>
          <t>2025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6</v>
      </c>
      <c r="E113" s="3" t="n">
        <v>3734</v>
      </c>
      <c r="F113" s="3" t="n">
        <v>81.40000000000001</v>
      </c>
      <c r="G113" s="2" t="inlineStr">
        <is>
          <t>TRUE</t>
        </is>
      </c>
    </row>
    <row r="114">
      <c r="A114" s="2" t="inlineStr">
        <is>
          <t>2025</t>
        </is>
      </c>
      <c r="B114" s="2" t="inlineStr">
        <is>
          <t>CORNWALLIS</t>
        </is>
      </c>
      <c r="C114" s="2" t="inlineStr">
        <is>
          <t>SY MANNESS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2025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39</v>
      </c>
      <c r="E115" s="3" t="n">
        <v>13697.7</v>
      </c>
      <c r="F115" s="3" t="n">
        <v>63.7</v>
      </c>
      <c r="G115" s="2" t="inlineStr">
        <is>
          <t>TRUE</t>
        </is>
      </c>
    </row>
    <row r="116">
      <c r="A116" s="2" t="inlineStr">
        <is>
          <t>2025</t>
        </is>
      </c>
      <c r="B116" s="2" t="inlineStr">
        <is>
          <t>DAUPHIN</t>
        </is>
      </c>
      <c r="C116" s="2" t="inlineStr">
        <is>
          <t>AAC HOCKLEY |BW5044|</t>
        </is>
      </c>
      <c r="D116" s="3" t="n">
        <v>4</v>
      </c>
      <c r="E116" s="3" t="n">
        <v>505</v>
      </c>
      <c r="F116" s="3" t="n">
        <v>72.90000000000001</v>
      </c>
      <c r="G116" s="2" t="inlineStr">
        <is>
          <t>TRUE</t>
        </is>
      </c>
    </row>
    <row r="117">
      <c r="A117" s="2" t="inlineStr">
        <is>
          <t>2025</t>
        </is>
      </c>
      <c r="B117" s="2" t="inlineStr">
        <is>
          <t>DAUPHIN</t>
        </is>
      </c>
      <c r="C117" s="2" t="inlineStr">
        <is>
          <t>AAC REDBERRY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2025</t>
        </is>
      </c>
      <c r="B118" s="2" t="inlineStr">
        <is>
          <t>DAUPHIN</t>
        </is>
      </c>
      <c r="C118" s="2" t="inlineStr">
        <is>
          <t>AAC SPIKE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2025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19</v>
      </c>
      <c r="E119" s="3" t="n">
        <v>8089</v>
      </c>
      <c r="F119" s="3" t="n">
        <v>71.8</v>
      </c>
      <c r="G119" s="2" t="inlineStr">
        <is>
          <t>TRUE</t>
        </is>
      </c>
    </row>
    <row r="120">
      <c r="A120" s="2" t="inlineStr">
        <is>
          <t>2025</t>
        </is>
      </c>
      <c r="B120" s="2" t="inlineStr">
        <is>
          <t>DAUPHIN</t>
        </is>
      </c>
      <c r="C120" s="2" t="inlineStr">
        <is>
          <t>AAC VIEWFIELD &lt;FP GENETICS&gt;|BW965| EXP</t>
        </is>
      </c>
      <c r="D120" s="3" t="n">
        <v>5</v>
      </c>
      <c r="E120" s="3" t="n">
        <v>2622</v>
      </c>
      <c r="F120" s="3" t="n">
        <v>84.5</v>
      </c>
      <c r="G120" s="2" t="inlineStr">
        <is>
          <t>TRUE</t>
        </is>
      </c>
    </row>
    <row r="121">
      <c r="A121" s="2" t="inlineStr">
        <is>
          <t>2025</t>
        </is>
      </c>
      <c r="B121" s="2" t="inlineStr">
        <is>
          <t>DAUPHIN</t>
        </is>
      </c>
      <c r="C121" s="2" t="inlineStr">
        <is>
          <t>AAC WESTKING</t>
        </is>
      </c>
      <c r="D121" s="3" t="n"/>
      <c r="E121" s="3" t="n"/>
      <c r="F121" s="3" t="n"/>
      <c r="G121" s="2" t="inlineStr">
        <is>
          <t>FALSE</t>
        </is>
      </c>
    </row>
    <row r="122">
      <c r="A122" s="2" t="inlineStr">
        <is>
          <t>2025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13</v>
      </c>
      <c r="E122" s="3" t="n">
        <v>5108</v>
      </c>
      <c r="F122" s="3" t="n">
        <v>64.59999999999999</v>
      </c>
      <c r="G122" s="2" t="inlineStr">
        <is>
          <t>TRUE</t>
        </is>
      </c>
    </row>
    <row r="123">
      <c r="A123" s="2" t="inlineStr">
        <is>
          <t>2025</t>
        </is>
      </c>
      <c r="B123" s="2" t="inlineStr">
        <is>
          <t>DAUPHIN</t>
        </is>
      </c>
      <c r="C123" s="2" t="inlineStr">
        <is>
          <t>AC DOMAIN (BW 148)</t>
        </is>
      </c>
      <c r="D123" s="3" t="n"/>
      <c r="E123" s="3" t="n"/>
      <c r="F123" s="3" t="n"/>
      <c r="G123" s="2" t="inlineStr">
        <is>
          <t>FALSE</t>
        </is>
      </c>
    </row>
    <row r="124">
      <c r="A124" s="2" t="inlineStr">
        <is>
          <t>2025</t>
        </is>
      </c>
      <c r="B124" s="2" t="inlineStr">
        <is>
          <t>DAUPHIN</t>
        </is>
      </c>
      <c r="C124" s="2" t="inlineStr">
        <is>
          <t>BAKER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2025</t>
        </is>
      </c>
      <c r="B125" s="2" t="inlineStr">
        <is>
          <t>DAUPHIN</t>
        </is>
      </c>
      <c r="C125" s="2" t="inlineStr">
        <is>
          <t>CARBERRY (BW874)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2025</t>
        </is>
      </c>
      <c r="B126" s="2" t="inlineStr">
        <is>
          <t>DAUPHIN</t>
        </is>
      </c>
      <c r="C126" s="2" t="inlineStr">
        <is>
          <t>CARDALE (BW429)</t>
        </is>
      </c>
      <c r="D126" s="3" t="n">
        <v>3</v>
      </c>
      <c r="E126" s="3" t="n">
        <v>2316</v>
      </c>
      <c r="F126" s="3" t="n">
        <v>49</v>
      </c>
      <c r="G126" s="2" t="inlineStr">
        <is>
          <t>TRUE</t>
        </is>
      </c>
    </row>
    <row r="127">
      <c r="A127" s="2" t="inlineStr">
        <is>
          <t>2025</t>
        </is>
      </c>
      <c r="B127" s="2" t="inlineStr">
        <is>
          <t>DAUPHIN</t>
        </is>
      </c>
      <c r="C127" s="2" t="inlineStr">
        <is>
          <t>SY MANNESS</t>
        </is>
      </c>
      <c r="D127" s="3" t="n">
        <v>26</v>
      </c>
      <c r="E127" s="3" t="n">
        <v>9779</v>
      </c>
      <c r="F127" s="3" t="n">
        <v>74.40000000000001</v>
      </c>
      <c r="G127" s="2" t="inlineStr">
        <is>
          <t>TRUE</t>
        </is>
      </c>
    </row>
    <row r="128">
      <c r="A128" s="2" t="inlineStr">
        <is>
          <t>2025</t>
        </is>
      </c>
      <c r="B128" s="2" t="inlineStr">
        <is>
          <t>DELORAINE-WINCHESTER</t>
        </is>
      </c>
      <c r="C128" s="2" t="inlineStr">
        <is>
          <t>AAC BRANDON (BW 932)</t>
        </is>
      </c>
      <c r="D128" s="3" t="n">
        <v>25</v>
      </c>
      <c r="E128" s="3" t="n">
        <v>14116</v>
      </c>
      <c r="F128" s="3" t="n">
        <v>67.8</v>
      </c>
      <c r="G128" s="2" t="inlineStr">
        <is>
          <t>TRUE</t>
        </is>
      </c>
    </row>
    <row r="129">
      <c r="A129" s="2" t="inlineStr">
        <is>
          <t>2025</t>
        </is>
      </c>
      <c r="B129" s="2" t="inlineStr">
        <is>
          <t>DELORAINE-WINCHESTER</t>
        </is>
      </c>
      <c r="C129" s="2" t="inlineStr">
        <is>
          <t>AAC BROADACRES &lt;PROVEN&gt;</t>
        </is>
      </c>
      <c r="D129" s="3" t="n">
        <v>5</v>
      </c>
      <c r="E129" s="3" t="n">
        <v>3865</v>
      </c>
      <c r="F129" s="3" t="n">
        <v>55.1</v>
      </c>
      <c r="G129" s="2" t="inlineStr">
        <is>
          <t>TRUE</t>
        </is>
      </c>
    </row>
    <row r="130">
      <c r="A130" s="2" t="inlineStr">
        <is>
          <t>2025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7</v>
      </c>
      <c r="E130" s="3" t="n">
        <v>5064</v>
      </c>
      <c r="F130" s="3" t="n">
        <v>74.5</v>
      </c>
      <c r="G130" s="2" t="inlineStr">
        <is>
          <t>TRUE</t>
        </is>
      </c>
    </row>
    <row r="131">
      <c r="A131" s="2" t="inlineStr">
        <is>
          <t>2025</t>
        </is>
      </c>
      <c r="B131" s="2" t="inlineStr">
        <is>
          <t>DELORAINE-WINCHESTER</t>
        </is>
      </c>
      <c r="C131" s="2" t="inlineStr">
        <is>
          <t>AAC STARBUCK &lt;SECAN&gt;</t>
        </is>
      </c>
      <c r="D131" s="3" t="n"/>
      <c r="E131" s="3" t="n"/>
      <c r="F131" s="3" t="n"/>
      <c r="G131" s="2" t="inlineStr">
        <is>
          <t>FALSE</t>
        </is>
      </c>
    </row>
    <row r="132">
      <c r="A132" s="2" t="inlineStr">
        <is>
          <t>2025</t>
        </is>
      </c>
      <c r="B132" s="2" t="inlineStr">
        <is>
          <t>DELORAINE-WINCHESTER</t>
        </is>
      </c>
      <c r="C132" s="2" t="inlineStr">
        <is>
          <t>AAC WESTKING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2025</t>
        </is>
      </c>
      <c r="B133" s="2" t="inlineStr">
        <is>
          <t>DELORAINE-WINCHESTER</t>
        </is>
      </c>
      <c r="C133" s="2" t="inlineStr">
        <is>
          <t>AAC WHEATLAND &lt;SECAN&gt;</t>
        </is>
      </c>
      <c r="D133" s="3" t="n">
        <v>8</v>
      </c>
      <c r="E133" s="3" t="n">
        <v>4306</v>
      </c>
      <c r="F133" s="3" t="n">
        <v>61.2</v>
      </c>
      <c r="G133" s="2" t="inlineStr">
        <is>
          <t>TRUE</t>
        </is>
      </c>
    </row>
    <row r="134">
      <c r="A134" s="2" t="inlineStr">
        <is>
          <t>2025</t>
        </is>
      </c>
      <c r="B134" s="2" t="inlineStr">
        <is>
          <t>DELORAINE-WINCHESTER</t>
        </is>
      </c>
      <c r="C134" s="2" t="inlineStr">
        <is>
          <t>SY MANNESS</t>
        </is>
      </c>
      <c r="D134" s="3" t="n">
        <v>3</v>
      </c>
      <c r="E134" s="3" t="n">
        <v>1553</v>
      </c>
      <c r="F134" s="3" t="n">
        <v>73.2</v>
      </c>
      <c r="G134" s="2" t="inlineStr">
        <is>
          <t>TRUE</t>
        </is>
      </c>
    </row>
    <row r="135">
      <c r="A135" s="2" t="inlineStr">
        <is>
          <t>2025</t>
        </is>
      </c>
      <c r="B135" s="2" t="inlineStr">
        <is>
          <t>DESALABERRY</t>
        </is>
      </c>
      <c r="C135" s="2" t="inlineStr">
        <is>
          <t>AAC BRANDON (BW 932)</t>
        </is>
      </c>
      <c r="D135" s="3" t="n">
        <v>21</v>
      </c>
      <c r="E135" s="3" t="n">
        <v>7934</v>
      </c>
      <c r="F135" s="3" t="n">
        <v>70.59999999999999</v>
      </c>
      <c r="G135" s="2" t="inlineStr">
        <is>
          <t>TRUE</t>
        </is>
      </c>
    </row>
    <row r="136">
      <c r="A136" s="2" t="inlineStr">
        <is>
          <t>2025</t>
        </is>
      </c>
      <c r="B136" s="2" t="inlineStr">
        <is>
          <t>DESALABERRY</t>
        </is>
      </c>
      <c r="C136" s="2" t="inlineStr">
        <is>
          <t>AAC HOCKLEY |BW5044|</t>
        </is>
      </c>
      <c r="D136" s="3" t="n">
        <v>3</v>
      </c>
      <c r="E136" s="3" t="n">
        <v>696</v>
      </c>
      <c r="F136" s="3" t="n">
        <v>71.3</v>
      </c>
      <c r="G136" s="2" t="inlineStr">
        <is>
          <t>TRUE</t>
        </is>
      </c>
    </row>
    <row r="137">
      <c r="A137" s="2" t="inlineStr">
        <is>
          <t>2025</t>
        </is>
      </c>
      <c r="B137" s="2" t="inlineStr">
        <is>
          <t>DESALABERRY</t>
        </is>
      </c>
      <c r="C137" s="2" t="inlineStr">
        <is>
          <t>AAC STARBUCK &lt;SECAN&gt;</t>
        </is>
      </c>
      <c r="D137" s="3" t="n">
        <v>15</v>
      </c>
      <c r="E137" s="3" t="n">
        <v>9646</v>
      </c>
      <c r="F137" s="3" t="n">
        <v>78.09999999999999</v>
      </c>
      <c r="G137" s="2" t="inlineStr">
        <is>
          <t>TRUE</t>
        </is>
      </c>
    </row>
    <row r="138">
      <c r="A138" s="2" t="inlineStr">
        <is>
          <t>2025</t>
        </is>
      </c>
      <c r="B138" s="2" t="inlineStr">
        <is>
          <t>DESALABERRY</t>
        </is>
      </c>
      <c r="C138" s="2" t="inlineStr">
        <is>
          <t>AAC TISDALE (PT250)</t>
        </is>
      </c>
      <c r="D138" s="3" t="n">
        <v>3</v>
      </c>
      <c r="E138" s="3" t="n">
        <v>579</v>
      </c>
      <c r="F138" s="3" t="n">
        <v>68</v>
      </c>
      <c r="G138" s="2" t="inlineStr">
        <is>
          <t>TRUE</t>
        </is>
      </c>
    </row>
    <row r="139">
      <c r="A139" s="2" t="inlineStr">
        <is>
          <t>2025</t>
        </is>
      </c>
      <c r="B139" s="2" t="inlineStr">
        <is>
          <t>DESALABERRY</t>
        </is>
      </c>
      <c r="C139" s="2" t="inlineStr">
        <is>
          <t>AAC VIEWFIELD &lt;FP GENETICS&gt;|BW965| EXP</t>
        </is>
      </c>
      <c r="D139" s="3" t="n"/>
      <c r="E139" s="3" t="n"/>
      <c r="F139" s="3" t="n"/>
      <c r="G139" s="2" t="inlineStr">
        <is>
          <t>FALSE</t>
        </is>
      </c>
    </row>
    <row r="140">
      <c r="A140" s="2" t="inlineStr">
        <is>
          <t>2025</t>
        </is>
      </c>
      <c r="B140" s="2" t="inlineStr">
        <is>
          <t>DESALABERRY</t>
        </is>
      </c>
      <c r="C140" s="2" t="inlineStr">
        <is>
          <t>AAC WESTKING</t>
        </is>
      </c>
      <c r="D140" s="3" t="n">
        <v>3</v>
      </c>
      <c r="E140" s="3" t="n">
        <v>748</v>
      </c>
      <c r="F140" s="3" t="n">
        <v>82.40000000000001</v>
      </c>
      <c r="G140" s="2" t="inlineStr">
        <is>
          <t>TRUE</t>
        </is>
      </c>
    </row>
    <row r="141">
      <c r="A141" s="2" t="inlineStr">
        <is>
          <t>2025</t>
        </is>
      </c>
      <c r="B141" s="2" t="inlineStr">
        <is>
          <t>DESALABERRY</t>
        </is>
      </c>
      <c r="C141" s="2" t="inlineStr">
        <is>
          <t>AC DOMAIN (BW 148)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2025</t>
        </is>
      </c>
      <c r="B142" s="2" t="inlineStr">
        <is>
          <t>DESALABERRY</t>
        </is>
      </c>
      <c r="C142" s="2" t="inlineStr">
        <is>
          <t>CARDALE (BW429)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2025</t>
        </is>
      </c>
      <c r="B143" s="2" t="inlineStr">
        <is>
          <t>DESALABERRY</t>
        </is>
      </c>
      <c r="C143" s="2" t="inlineStr">
        <is>
          <t>SY MANNESS</t>
        </is>
      </c>
      <c r="D143" s="3" t="n">
        <v>6</v>
      </c>
      <c r="E143" s="3" t="n">
        <v>1921</v>
      </c>
      <c r="F143" s="3" t="n">
        <v>83.59999999999999</v>
      </c>
      <c r="G143" s="2" t="inlineStr">
        <is>
          <t>TRUE</t>
        </is>
      </c>
    </row>
    <row r="144">
      <c r="A144" s="2" t="inlineStr">
        <is>
          <t>2025</t>
        </is>
      </c>
      <c r="B144" s="2" t="inlineStr">
        <is>
          <t>DUFFERIN</t>
        </is>
      </c>
      <c r="C144" s="2" t="inlineStr">
        <is>
          <t>AAC BRANDON (BW 932)</t>
        </is>
      </c>
      <c r="D144" s="3" t="n">
        <v>22</v>
      </c>
      <c r="E144" s="3" t="n">
        <v>6656</v>
      </c>
      <c r="F144" s="3" t="n">
        <v>76.8</v>
      </c>
      <c r="G144" s="2" t="inlineStr">
        <is>
          <t>TRUE</t>
        </is>
      </c>
    </row>
    <row r="145">
      <c r="A145" s="2" t="inlineStr">
        <is>
          <t>2025</t>
        </is>
      </c>
      <c r="B145" s="2" t="inlineStr">
        <is>
          <t>DUFFERIN</t>
        </is>
      </c>
      <c r="C145" s="2" t="inlineStr">
        <is>
          <t>AAC HOCKLEY |BW5044|</t>
        </is>
      </c>
      <c r="D145" s="3" t="n">
        <v>22</v>
      </c>
      <c r="E145" s="3" t="n">
        <v>4335</v>
      </c>
      <c r="F145" s="3" t="n">
        <v>78.40000000000001</v>
      </c>
      <c r="G145" s="2" t="inlineStr">
        <is>
          <t>TRUE</t>
        </is>
      </c>
    </row>
    <row r="146">
      <c r="A146" s="2" t="inlineStr">
        <is>
          <t>2025</t>
        </is>
      </c>
      <c r="B146" s="2" t="inlineStr">
        <is>
          <t>DUFFERIN</t>
        </is>
      </c>
      <c r="C146" s="2" t="inlineStr">
        <is>
          <t>AAC HODGE |BW1069|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2025</t>
        </is>
      </c>
      <c r="B147" s="2" t="inlineStr">
        <is>
          <t>DUFFERIN</t>
        </is>
      </c>
      <c r="C147" s="2" t="inlineStr">
        <is>
          <t>AAC STARBUCK &lt;SECAN&gt;</t>
        </is>
      </c>
      <c r="D147" s="3" t="n">
        <v>15</v>
      </c>
      <c r="E147" s="3" t="n">
        <v>2605</v>
      </c>
      <c r="F147" s="3" t="n">
        <v>80.8</v>
      </c>
      <c r="G147" s="2" t="inlineStr">
        <is>
          <t>TRUE</t>
        </is>
      </c>
    </row>
    <row r="148">
      <c r="A148" s="2" t="inlineStr">
        <is>
          <t>2025</t>
        </is>
      </c>
      <c r="B148" s="2" t="inlineStr">
        <is>
          <t>DUFFERIN</t>
        </is>
      </c>
      <c r="C148" s="2" t="inlineStr">
        <is>
          <t>AAC WESTKING</t>
        </is>
      </c>
      <c r="D148" s="3" t="n">
        <v>3</v>
      </c>
      <c r="E148" s="3" t="n">
        <v>592</v>
      </c>
      <c r="F148" s="3" t="n">
        <v>90.8</v>
      </c>
      <c r="G148" s="2" t="inlineStr">
        <is>
          <t>TRUE</t>
        </is>
      </c>
    </row>
    <row r="149">
      <c r="A149" s="2" t="inlineStr">
        <is>
          <t>2025</t>
        </is>
      </c>
      <c r="B149" s="2" t="inlineStr">
        <is>
          <t>DUFFERIN</t>
        </is>
      </c>
      <c r="C149" s="2" t="inlineStr">
        <is>
          <t>BOLLES &lt;SEED DEPOT&gt;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2025</t>
        </is>
      </c>
      <c r="B150" s="2" t="inlineStr">
        <is>
          <t>DUFFERIN</t>
        </is>
      </c>
      <c r="C150" s="2" t="inlineStr">
        <is>
          <t>SY GABBRO &lt;SYNGENTA&gt;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2025</t>
        </is>
      </c>
      <c r="B151" s="2" t="inlineStr">
        <is>
          <t>DUFFERIN</t>
        </is>
      </c>
      <c r="C151" s="2" t="inlineStr">
        <is>
          <t>SY MANNESS</t>
        </is>
      </c>
      <c r="D151" s="3" t="n">
        <v>12</v>
      </c>
      <c r="E151" s="3" t="n">
        <v>2331.5</v>
      </c>
      <c r="F151" s="3" t="n">
        <v>78.2</v>
      </c>
      <c r="G151" s="2" t="inlineStr">
        <is>
          <t>TRUE</t>
        </is>
      </c>
    </row>
    <row r="152">
      <c r="A152" s="2" t="inlineStr">
        <is>
          <t>2025</t>
        </is>
      </c>
      <c r="B152" s="2" t="inlineStr">
        <is>
          <t>EAST ST PAUL</t>
        </is>
      </c>
      <c r="C152" s="2" t="inlineStr">
        <is>
          <t>AAC STARBUCK &lt;SECAN&gt;</t>
        </is>
      </c>
      <c r="D152" s="3" t="n"/>
      <c r="E152" s="3" t="n"/>
      <c r="F152" s="3" t="n"/>
      <c r="G152" s="2" t="inlineStr">
        <is>
          <t>FALSE</t>
        </is>
      </c>
    </row>
    <row r="153">
      <c r="A153" s="2" t="inlineStr">
        <is>
          <t>2025</t>
        </is>
      </c>
      <c r="B153" s="2" t="inlineStr">
        <is>
          <t>ELLICE-ARCHIE</t>
        </is>
      </c>
      <c r="C153" s="2" t="inlineStr">
        <is>
          <t>AAC BRANDON (BW 932)</t>
        </is>
      </c>
      <c r="D153" s="3" t="n">
        <v>7</v>
      </c>
      <c r="E153" s="3" t="n">
        <v>1966</v>
      </c>
      <c r="F153" s="3" t="n">
        <v>63.7</v>
      </c>
      <c r="G153" s="2" t="inlineStr">
        <is>
          <t>TRUE</t>
        </is>
      </c>
    </row>
    <row r="154">
      <c r="A154" s="2" t="inlineStr">
        <is>
          <t>2025</t>
        </is>
      </c>
      <c r="B154" s="2" t="inlineStr">
        <is>
          <t>ELLICE-ARCHIE</t>
        </is>
      </c>
      <c r="C154" s="2" t="inlineStr">
        <is>
          <t>AAC BROADACRES &lt;PROVEN&gt;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2025</t>
        </is>
      </c>
      <c r="B155" s="2" t="inlineStr">
        <is>
          <t>ELLICE-ARCHIE</t>
        </is>
      </c>
      <c r="C155" s="2" t="inlineStr">
        <is>
          <t>AAC ELIE(BW931)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2025</t>
        </is>
      </c>
      <c r="B156" s="2" t="inlineStr">
        <is>
          <t>ELLICE-ARCHIE</t>
        </is>
      </c>
      <c r="C156" s="2" t="inlineStr">
        <is>
          <t>AAC HOCKLEY |BW5044|</t>
        </is>
      </c>
      <c r="D156" s="3" t="n">
        <v>8</v>
      </c>
      <c r="E156" s="3" t="n">
        <v>4703</v>
      </c>
      <c r="F156" s="3" t="n">
        <v>69.09999999999999</v>
      </c>
      <c r="G156" s="2" t="inlineStr">
        <is>
          <t>TRUE</t>
        </is>
      </c>
    </row>
    <row r="157">
      <c r="A157" s="2" t="inlineStr">
        <is>
          <t>2025</t>
        </is>
      </c>
      <c r="B157" s="2" t="inlineStr">
        <is>
          <t>ELLICE-ARCHIE</t>
        </is>
      </c>
      <c r="C157" s="2" t="inlineStr">
        <is>
          <t>AAC LEROY VB &lt;ALLIANCE&gt;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2025</t>
        </is>
      </c>
      <c r="B158" s="2" t="inlineStr">
        <is>
          <t>ELLICE-ARCHIE</t>
        </is>
      </c>
      <c r="C158" s="2" t="inlineStr">
        <is>
          <t>AAC STARBUCK &lt;SECAN&gt;</t>
        </is>
      </c>
      <c r="D158" s="3" t="n">
        <v>15</v>
      </c>
      <c r="E158" s="3" t="n">
        <v>6785</v>
      </c>
      <c r="F158" s="3" t="n">
        <v>67.2</v>
      </c>
      <c r="G158" s="2" t="inlineStr">
        <is>
          <t>TRUE</t>
        </is>
      </c>
    </row>
    <row r="159">
      <c r="A159" s="2" t="inlineStr">
        <is>
          <t>2025</t>
        </is>
      </c>
      <c r="B159" s="2" t="inlineStr">
        <is>
          <t>ELLICE-ARCHIE</t>
        </is>
      </c>
      <c r="C159" s="2" t="inlineStr">
        <is>
          <t>AAC WALKER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2025</t>
        </is>
      </c>
      <c r="B160" s="2" t="inlineStr">
        <is>
          <t>ELLICE-ARCHIE</t>
        </is>
      </c>
      <c r="C160" s="2" t="inlineStr">
        <is>
          <t>AAC WESTKING</t>
        </is>
      </c>
      <c r="D160" s="3" t="n">
        <v>5</v>
      </c>
      <c r="E160" s="3" t="n">
        <v>1952</v>
      </c>
      <c r="F160" s="3" t="n">
        <v>87.7</v>
      </c>
      <c r="G160" s="2" t="inlineStr">
        <is>
          <t>TRUE</t>
        </is>
      </c>
    </row>
    <row r="161">
      <c r="A161" s="2" t="inlineStr">
        <is>
          <t>2025</t>
        </is>
      </c>
      <c r="B161" s="2" t="inlineStr">
        <is>
          <t>ELLICE-ARCHIE</t>
        </is>
      </c>
      <c r="C161" s="2" t="inlineStr">
        <is>
          <t>AAC WHEATLAND &lt;SECAN&gt;</t>
        </is>
      </c>
      <c r="D161" s="3" t="n">
        <v>20</v>
      </c>
      <c r="E161" s="3" t="n">
        <v>11691</v>
      </c>
      <c r="F161" s="3" t="n">
        <v>65.09999999999999</v>
      </c>
      <c r="G161" s="2" t="inlineStr">
        <is>
          <t>TRUE</t>
        </is>
      </c>
    </row>
    <row r="162">
      <c r="A162" s="2" t="inlineStr">
        <is>
          <t>2025</t>
        </is>
      </c>
      <c r="B162" s="2" t="inlineStr">
        <is>
          <t>ELLICE-ARCHIE</t>
        </is>
      </c>
      <c r="C162" s="2" t="inlineStr">
        <is>
          <t>BOLLES &lt;SEED DEPOT&gt;</t>
        </is>
      </c>
      <c r="D162" s="3" t="n">
        <v>3</v>
      </c>
      <c r="E162" s="3" t="n">
        <v>817</v>
      </c>
      <c r="F162" s="3" t="n">
        <v>63.9</v>
      </c>
      <c r="G162" s="2" t="inlineStr">
        <is>
          <t>TRUE</t>
        </is>
      </c>
    </row>
    <row r="163">
      <c r="A163" s="2" t="inlineStr">
        <is>
          <t>2025</t>
        </is>
      </c>
      <c r="B163" s="2" t="inlineStr">
        <is>
          <t>ELLICE-ARCHIE</t>
        </is>
      </c>
      <c r="C163" s="2" t="inlineStr">
        <is>
          <t>CDC ENVY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2025</t>
        </is>
      </c>
      <c r="B164" s="2" t="inlineStr">
        <is>
          <t>ELTON</t>
        </is>
      </c>
      <c r="C164" s="2" t="inlineStr">
        <is>
          <t>AAC BRANDON (BW 932)</t>
        </is>
      </c>
      <c r="D164" s="3" t="n">
        <v>35</v>
      </c>
      <c r="E164" s="3" t="n">
        <v>18599</v>
      </c>
      <c r="F164" s="3" t="n">
        <v>78</v>
      </c>
      <c r="G164" s="2" t="inlineStr">
        <is>
          <t>TRUE</t>
        </is>
      </c>
    </row>
    <row r="165">
      <c r="A165" s="2" t="inlineStr">
        <is>
          <t>2025</t>
        </is>
      </c>
      <c r="B165" s="2" t="inlineStr">
        <is>
          <t>ELTON</t>
        </is>
      </c>
      <c r="C165" s="2" t="inlineStr">
        <is>
          <t>AAC HOCKLEY |BW5044|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2025</t>
        </is>
      </c>
      <c r="B166" s="2" t="inlineStr">
        <is>
          <t>ELTON</t>
        </is>
      </c>
      <c r="C166" s="2" t="inlineStr">
        <is>
          <t>AAC STARBUCK &lt;SECAN&gt;</t>
        </is>
      </c>
      <c r="D166" s="3" t="n">
        <v>24</v>
      </c>
      <c r="E166" s="3" t="n">
        <v>11531</v>
      </c>
      <c r="F166" s="3" t="n">
        <v>75.2</v>
      </c>
      <c r="G166" s="2" t="inlineStr">
        <is>
          <t>TRUE</t>
        </is>
      </c>
    </row>
    <row r="167">
      <c r="A167" s="2" t="inlineStr">
        <is>
          <t>2025</t>
        </is>
      </c>
      <c r="B167" s="2" t="inlineStr">
        <is>
          <t>ELTON</t>
        </is>
      </c>
      <c r="C167" s="2" t="inlineStr">
        <is>
          <t>AAC WESTKING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2025</t>
        </is>
      </c>
      <c r="B168" s="2" t="inlineStr">
        <is>
          <t>ELTON</t>
        </is>
      </c>
      <c r="C168" s="2" t="inlineStr">
        <is>
          <t>AAC WHEATLAND &lt;SECAN&gt;</t>
        </is>
      </c>
      <c r="D168" s="3" t="n">
        <v>7</v>
      </c>
      <c r="E168" s="3" t="n">
        <v>3936</v>
      </c>
      <c r="F168" s="3" t="n">
        <v>80.59999999999999</v>
      </c>
      <c r="G168" s="2" t="inlineStr">
        <is>
          <t>TRUE</t>
        </is>
      </c>
    </row>
    <row r="169">
      <c r="A169" s="2" t="inlineStr">
        <is>
          <t>2025</t>
        </is>
      </c>
      <c r="B169" s="2" t="inlineStr">
        <is>
          <t>ELTON</t>
        </is>
      </c>
      <c r="C169" s="2" t="inlineStr">
        <is>
          <t>SY MANNESS</t>
        </is>
      </c>
      <c r="D169" s="3" t="n">
        <v>7</v>
      </c>
      <c r="E169" s="3" t="n">
        <v>1516</v>
      </c>
      <c r="F169" s="3" t="n">
        <v>73.2</v>
      </c>
      <c r="G169" s="2" t="inlineStr">
        <is>
          <t>TRUE</t>
        </is>
      </c>
    </row>
    <row r="170">
      <c r="A170" s="2" t="inlineStr">
        <is>
          <t>2025</t>
        </is>
      </c>
      <c r="B170" s="2" t="inlineStr">
        <is>
          <t>EMERSON-FRANKLIN</t>
        </is>
      </c>
      <c r="C170" s="2" t="inlineStr">
        <is>
          <t>AAC BRANDON (BW 932)</t>
        </is>
      </c>
      <c r="D170" s="3" t="n">
        <v>27</v>
      </c>
      <c r="E170" s="3" t="n">
        <v>13525</v>
      </c>
      <c r="F170" s="3" t="n">
        <v>76.5</v>
      </c>
      <c r="G170" s="2" t="inlineStr">
        <is>
          <t>TRUE</t>
        </is>
      </c>
    </row>
    <row r="171">
      <c r="A171" s="2" t="inlineStr">
        <is>
          <t>2025</t>
        </is>
      </c>
      <c r="B171" s="2" t="inlineStr">
        <is>
          <t>EMERSON-FRANKLIN</t>
        </is>
      </c>
      <c r="C171" s="2" t="inlineStr">
        <is>
          <t>AAC STARBUCK &lt;SECAN&gt;</t>
        </is>
      </c>
      <c r="D171" s="3" t="n">
        <v>14</v>
      </c>
      <c r="E171" s="3" t="n">
        <v>4928</v>
      </c>
      <c r="F171" s="3" t="n">
        <v>74.09999999999999</v>
      </c>
      <c r="G171" s="2" t="inlineStr">
        <is>
          <t>TRUE</t>
        </is>
      </c>
    </row>
    <row r="172">
      <c r="A172" s="2" t="inlineStr">
        <is>
          <t>2025</t>
        </is>
      </c>
      <c r="B172" s="2" t="inlineStr">
        <is>
          <t>EMERSON-FRANKLIN</t>
        </is>
      </c>
      <c r="C172" s="2" t="inlineStr">
        <is>
          <t>AAC WESTKING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2025</t>
        </is>
      </c>
      <c r="B173" s="2" t="inlineStr">
        <is>
          <t>EMERSON-FRANKLIN</t>
        </is>
      </c>
      <c r="C173" s="2" t="inlineStr">
        <is>
          <t>AAC WHEATLAND &lt;SECAN&gt;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2025</t>
        </is>
      </c>
      <c r="B174" s="2" t="inlineStr">
        <is>
          <t>EMERSON-FRANKLIN</t>
        </is>
      </c>
      <c r="C174" s="2" t="inlineStr">
        <is>
          <t>AC DOMAIN (BW 148)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2025</t>
        </is>
      </c>
      <c r="B175" s="2" t="inlineStr">
        <is>
          <t>EMERSON-FRANKLIN</t>
        </is>
      </c>
      <c r="C175" s="2" t="inlineStr">
        <is>
          <t>SY MANNESS</t>
        </is>
      </c>
      <c r="D175" s="3" t="n">
        <v>7</v>
      </c>
      <c r="E175" s="3" t="n">
        <v>3083</v>
      </c>
      <c r="F175" s="3" t="n">
        <v>86.5</v>
      </c>
      <c r="G175" s="2" t="inlineStr">
        <is>
          <t>TRUE</t>
        </is>
      </c>
    </row>
    <row r="176">
      <c r="A176" s="2" t="inlineStr">
        <is>
          <t>2025</t>
        </is>
      </c>
      <c r="B176" s="2" t="inlineStr">
        <is>
          <t>ETHELBERT</t>
        </is>
      </c>
      <c r="C176" s="2" t="inlineStr">
        <is>
          <t>AAC BRANDON (BW 932)</t>
        </is>
      </c>
      <c r="D176" s="3" t="n">
        <v>11</v>
      </c>
      <c r="E176" s="3" t="n">
        <v>2601</v>
      </c>
      <c r="F176" s="3" t="n">
        <v>53.3</v>
      </c>
      <c r="G176" s="2" t="inlineStr">
        <is>
          <t>TRUE</t>
        </is>
      </c>
    </row>
    <row r="177">
      <c r="A177" s="2" t="inlineStr">
        <is>
          <t>2025</t>
        </is>
      </c>
      <c r="B177" s="2" t="inlineStr">
        <is>
          <t>ETHELBERT</t>
        </is>
      </c>
      <c r="C177" s="2" t="inlineStr">
        <is>
          <t>AAC HOCKLEY |BW5044|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2025</t>
        </is>
      </c>
      <c r="B178" s="2" t="inlineStr">
        <is>
          <t>ETHELBERT</t>
        </is>
      </c>
      <c r="C178" s="2" t="inlineStr">
        <is>
          <t>AAC REDBERRY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2025</t>
        </is>
      </c>
      <c r="B179" s="2" t="inlineStr">
        <is>
          <t>ETHELBERT</t>
        </is>
      </c>
      <c r="C179" s="2" t="inlineStr">
        <is>
          <t>AAC STARBUCK &lt;SECAN&gt;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2025</t>
        </is>
      </c>
      <c r="B180" s="2" t="inlineStr">
        <is>
          <t>ETHELBERT</t>
        </is>
      </c>
      <c r="C180" s="2" t="inlineStr">
        <is>
          <t>AAC WHEATLAND &lt;SECAN&gt;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2025</t>
        </is>
      </c>
      <c r="B181" s="2" t="inlineStr">
        <is>
          <t>ETHELBERT</t>
        </is>
      </c>
      <c r="C181" s="2" t="inlineStr">
        <is>
          <t>CDC ORTONA &lt;PROVEN&gt;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2025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2025</t>
        </is>
      </c>
      <c r="B183" s="2" t="inlineStr">
        <is>
          <t>ETHELBERT</t>
        </is>
      </c>
      <c r="C183" s="2" t="inlineStr">
        <is>
          <t>CDC VR MORRIS (BW423)</t>
        </is>
      </c>
      <c r="D183" s="3" t="n"/>
      <c r="E183" s="3" t="n"/>
      <c r="F183" s="3" t="n"/>
      <c r="G183" s="2" t="inlineStr">
        <is>
          <t>FALSE</t>
        </is>
      </c>
    </row>
    <row r="184">
      <c r="A184" s="2" t="inlineStr">
        <is>
          <t>2025</t>
        </is>
      </c>
      <c r="B184" s="2" t="inlineStr">
        <is>
          <t>ETHELBERT</t>
        </is>
      </c>
      <c r="C184" s="2" t="inlineStr">
        <is>
          <t>SY MANNESS</t>
        </is>
      </c>
      <c r="D184" s="3" t="n">
        <v>3</v>
      </c>
      <c r="E184" s="3" t="n">
        <v>1150</v>
      </c>
      <c r="F184" s="3" t="n">
        <v>57.9</v>
      </c>
      <c r="G184" s="2" t="inlineStr">
        <is>
          <t>TRUE</t>
        </is>
      </c>
    </row>
    <row r="185">
      <c r="A185" s="2" t="inlineStr">
        <is>
          <t>2025</t>
        </is>
      </c>
      <c r="B185" s="2" t="inlineStr">
        <is>
          <t>FISHER</t>
        </is>
      </c>
      <c r="C185" s="2" t="inlineStr">
        <is>
          <t>AAC BRANDON (BW 932)</t>
        </is>
      </c>
      <c r="D185" s="3" t="n">
        <v>20</v>
      </c>
      <c r="E185" s="3" t="n">
        <v>7267</v>
      </c>
      <c r="F185" s="3" t="n">
        <v>45.5</v>
      </c>
      <c r="G185" s="2" t="inlineStr">
        <is>
          <t>TRUE</t>
        </is>
      </c>
    </row>
    <row r="186">
      <c r="A186" s="2" t="inlineStr">
        <is>
          <t>2025</t>
        </is>
      </c>
      <c r="B186" s="2" t="inlineStr">
        <is>
          <t>FISHER</t>
        </is>
      </c>
      <c r="C186" s="2" t="inlineStr">
        <is>
          <t>AAC HOCKLEY |BW5044|</t>
        </is>
      </c>
      <c r="D186" s="3" t="n">
        <v>11</v>
      </c>
      <c r="E186" s="3" t="n">
        <v>2462</v>
      </c>
      <c r="F186" s="3" t="n">
        <v>62.1</v>
      </c>
      <c r="G186" s="2" t="inlineStr">
        <is>
          <t>TRUE</t>
        </is>
      </c>
    </row>
    <row r="187">
      <c r="A187" s="2" t="inlineStr">
        <is>
          <t>2025</t>
        </is>
      </c>
      <c r="B187" s="2" t="inlineStr">
        <is>
          <t>FISHER</t>
        </is>
      </c>
      <c r="C187" s="2" t="inlineStr">
        <is>
          <t>AAC HODGE |BW1069|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2025</t>
        </is>
      </c>
      <c r="B188" s="2" t="inlineStr">
        <is>
          <t>FISHER</t>
        </is>
      </c>
      <c r="C188" s="2" t="inlineStr">
        <is>
          <t>AAC STARBUCK &lt;SECAN&gt;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2025</t>
        </is>
      </c>
      <c r="B189" s="2" t="inlineStr">
        <is>
          <t>FISHER</t>
        </is>
      </c>
      <c r="C189" s="2" t="inlineStr">
        <is>
          <t>AAC WESTKING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2025</t>
        </is>
      </c>
      <c r="B190" s="2" t="inlineStr">
        <is>
          <t>FISHER</t>
        </is>
      </c>
      <c r="C190" s="2" t="inlineStr">
        <is>
          <t>AC BARRIE (BW 661)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2025</t>
        </is>
      </c>
      <c r="B191" s="2" t="inlineStr">
        <is>
          <t>FISHER</t>
        </is>
      </c>
      <c r="C191" s="2" t="inlineStr">
        <is>
          <t>CDC ORTONA &lt;PROVEN&gt;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2025</t>
        </is>
      </c>
      <c r="B192" s="2" t="inlineStr">
        <is>
          <t>FISHER</t>
        </is>
      </c>
      <c r="C192" s="2" t="inlineStr">
        <is>
          <t>CDC STANLEY (BW880)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2025</t>
        </is>
      </c>
      <c r="B193" s="2" t="inlineStr">
        <is>
          <t>FISHER</t>
        </is>
      </c>
      <c r="C193" s="2" t="inlineStr">
        <is>
          <t>CDC TEAL (BW 616)</t>
        </is>
      </c>
      <c r="D193" s="3" t="n"/>
      <c r="E193" s="3" t="n"/>
      <c r="F193" s="3" t="n"/>
      <c r="G193" s="2" t="inlineStr">
        <is>
          <t>FALSE</t>
        </is>
      </c>
    </row>
    <row r="194">
      <c r="A194" s="2" t="inlineStr">
        <is>
          <t>2025</t>
        </is>
      </c>
      <c r="B194" s="2" t="inlineStr">
        <is>
          <t>FISHER</t>
        </is>
      </c>
      <c r="C194" s="2" t="inlineStr">
        <is>
          <t>SY MANNESS</t>
        </is>
      </c>
      <c r="D194" s="3" t="n">
        <v>8</v>
      </c>
      <c r="E194" s="3" t="n">
        <v>2256</v>
      </c>
      <c r="F194" s="3" t="n">
        <v>47.9</v>
      </c>
      <c r="G194" s="2" t="inlineStr">
        <is>
          <t>TRUE</t>
        </is>
      </c>
    </row>
    <row r="195">
      <c r="A195" s="2" t="inlineStr">
        <is>
          <t>2025</t>
        </is>
      </c>
      <c r="B195" s="2" t="inlineStr">
        <is>
          <t>FISHER</t>
        </is>
      </c>
      <c r="C195" s="2" t="inlineStr">
        <is>
          <t>SY TORACH &lt;SYNGENTA&gt;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2025</t>
        </is>
      </c>
      <c r="B196" s="2" t="inlineStr">
        <is>
          <t>GILBERT PLAINS</t>
        </is>
      </c>
      <c r="C196" s="2" t="inlineStr">
        <is>
          <t>5605HR CL (BW918)</t>
        </is>
      </c>
      <c r="D196" s="3" t="n"/>
      <c r="E196" s="3" t="n"/>
      <c r="F196" s="3" t="n"/>
      <c r="G196" s="2" t="inlineStr">
        <is>
          <t>FALSE</t>
        </is>
      </c>
    </row>
    <row r="197">
      <c r="A197" s="2" t="inlineStr">
        <is>
          <t>2025</t>
        </is>
      </c>
      <c r="B197" s="2" t="inlineStr">
        <is>
          <t>GILBERT PLAINS</t>
        </is>
      </c>
      <c r="C197" s="2" t="inlineStr">
        <is>
          <t>AAC BRANDON (BW 932)</t>
        </is>
      </c>
      <c r="D197" s="3" t="n">
        <v>20</v>
      </c>
      <c r="E197" s="3" t="n">
        <v>7342</v>
      </c>
      <c r="F197" s="3" t="n">
        <v>74.90000000000001</v>
      </c>
      <c r="G197" s="2" t="inlineStr">
        <is>
          <t>TRUE</t>
        </is>
      </c>
    </row>
    <row r="198">
      <c r="A198" s="2" t="inlineStr">
        <is>
          <t>2025</t>
        </is>
      </c>
      <c r="B198" s="2" t="inlineStr">
        <is>
          <t>GILBERT PLAINS</t>
        </is>
      </c>
      <c r="C198" s="2" t="inlineStr">
        <is>
          <t>AAC HOCKLEY |BW5044|</t>
        </is>
      </c>
      <c r="D198" s="3" t="n">
        <v>18</v>
      </c>
      <c r="E198" s="3" t="n">
        <v>6897</v>
      </c>
      <c r="F198" s="3" t="n">
        <v>72.3</v>
      </c>
      <c r="G198" s="2" t="inlineStr">
        <is>
          <t>TRUE</t>
        </is>
      </c>
    </row>
    <row r="199">
      <c r="A199" s="2" t="inlineStr">
        <is>
          <t>2025</t>
        </is>
      </c>
      <c r="B199" s="2" t="inlineStr">
        <is>
          <t>GILBERT PLAINS</t>
        </is>
      </c>
      <c r="C199" s="2" t="inlineStr">
        <is>
          <t>AAC LEROY VB &lt;ALLIANCE&gt;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2025</t>
        </is>
      </c>
      <c r="B200" s="2" t="inlineStr">
        <is>
          <t>GILBERT PLAINS</t>
        </is>
      </c>
      <c r="C200" s="2" t="inlineStr">
        <is>
          <t>AAC REDBERRY</t>
        </is>
      </c>
      <c r="D200" s="3" t="n">
        <v>15</v>
      </c>
      <c r="E200" s="3" t="n">
        <v>10344</v>
      </c>
      <c r="F200" s="3" t="n">
        <v>78.40000000000001</v>
      </c>
      <c r="G200" s="2" t="inlineStr">
        <is>
          <t>TRUE</t>
        </is>
      </c>
    </row>
    <row r="201">
      <c r="A201" s="2" t="inlineStr">
        <is>
          <t>2025</t>
        </is>
      </c>
      <c r="B201" s="2" t="inlineStr">
        <is>
          <t>GILBERT PLAINS</t>
        </is>
      </c>
      <c r="C201" s="2" t="inlineStr">
        <is>
          <t>AAC REDWATER (PT457)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2025</t>
        </is>
      </c>
      <c r="B202" s="2" t="inlineStr">
        <is>
          <t>GILBERT PLAINS</t>
        </is>
      </c>
      <c r="C202" s="2" t="inlineStr">
        <is>
          <t>AAC STARBUCK &lt;SECAN&gt;</t>
        </is>
      </c>
      <c r="D202" s="3" t="n">
        <v>15</v>
      </c>
      <c r="E202" s="3" t="n">
        <v>7842</v>
      </c>
      <c r="F202" s="3" t="n">
        <v>80.2</v>
      </c>
      <c r="G202" s="2" t="inlineStr">
        <is>
          <t>TRUE</t>
        </is>
      </c>
    </row>
    <row r="203">
      <c r="A203" s="2" t="inlineStr">
        <is>
          <t>2025</t>
        </is>
      </c>
      <c r="B203" s="2" t="inlineStr">
        <is>
          <t>GILBERT PLAINS</t>
        </is>
      </c>
      <c r="C203" s="2" t="inlineStr">
        <is>
          <t>AAC VIEWFIELD &lt;FP GENETICS&gt;|BW965| EXP</t>
        </is>
      </c>
      <c r="D203" s="3" t="n">
        <v>14</v>
      </c>
      <c r="E203" s="3" t="n">
        <v>6336</v>
      </c>
      <c r="F203" s="3" t="n">
        <v>71.2</v>
      </c>
      <c r="G203" s="2" t="inlineStr">
        <is>
          <t>TRUE</t>
        </is>
      </c>
    </row>
    <row r="204">
      <c r="A204" s="2" t="inlineStr">
        <is>
          <t>2025</t>
        </is>
      </c>
      <c r="B204" s="2" t="inlineStr">
        <is>
          <t>GILBERT PLAINS</t>
        </is>
      </c>
      <c r="C204" s="2" t="inlineStr">
        <is>
          <t>AAC WESTKING</t>
        </is>
      </c>
      <c r="D204" s="3" t="n">
        <v>3</v>
      </c>
      <c r="E204" s="3" t="n">
        <v>755</v>
      </c>
      <c r="F204" s="3" t="n">
        <v>91.7</v>
      </c>
      <c r="G204" s="2" t="inlineStr">
        <is>
          <t>TRUE</t>
        </is>
      </c>
    </row>
    <row r="205">
      <c r="A205" s="2" t="inlineStr">
        <is>
          <t>2025</t>
        </is>
      </c>
      <c r="B205" s="2" t="inlineStr">
        <is>
          <t>GILBERT PLAINS</t>
        </is>
      </c>
      <c r="C205" s="2" t="inlineStr">
        <is>
          <t>AAC WHEATLAND &lt;SECAN&gt;</t>
        </is>
      </c>
      <c r="D205" s="3" t="n">
        <v>15</v>
      </c>
      <c r="E205" s="3" t="n">
        <v>7512</v>
      </c>
      <c r="F205" s="3" t="n">
        <v>80.90000000000001</v>
      </c>
      <c r="G205" s="2" t="inlineStr">
        <is>
          <t>TRUE</t>
        </is>
      </c>
    </row>
    <row r="206">
      <c r="A206" s="2" t="inlineStr">
        <is>
          <t>2025</t>
        </is>
      </c>
      <c r="B206" s="2" t="inlineStr">
        <is>
          <t>GILBERT PLAINS</t>
        </is>
      </c>
      <c r="C206" s="2" t="inlineStr">
        <is>
          <t>CARDALE (BW429)</t>
        </is>
      </c>
      <c r="D206" s="3" t="n">
        <v>3</v>
      </c>
      <c r="E206" s="3" t="n">
        <v>868</v>
      </c>
      <c r="F206" s="3" t="n">
        <v>66.7</v>
      </c>
      <c r="G206" s="2" t="inlineStr">
        <is>
          <t>TRUE</t>
        </is>
      </c>
    </row>
    <row r="207">
      <c r="A207" s="2" t="inlineStr">
        <is>
          <t>2025</t>
        </is>
      </c>
      <c r="B207" s="2" t="inlineStr">
        <is>
          <t>GILBERT PLAINS</t>
        </is>
      </c>
      <c r="C207" s="2" t="inlineStr">
        <is>
          <t>SY MANNESS</t>
        </is>
      </c>
      <c r="D207" s="3" t="n">
        <v>7</v>
      </c>
      <c r="E207" s="3" t="n">
        <v>1529</v>
      </c>
      <c r="F207" s="3" t="n">
        <v>63.9</v>
      </c>
      <c r="G207" s="2" t="inlineStr">
        <is>
          <t>TRUE</t>
        </is>
      </c>
    </row>
    <row r="208">
      <c r="A208" s="2" t="inlineStr">
        <is>
          <t>2025</t>
        </is>
      </c>
      <c r="B208" s="2" t="inlineStr">
        <is>
          <t>GIMLI</t>
        </is>
      </c>
      <c r="C208" s="2" t="inlineStr">
        <is>
          <t>AAC BRANDON (BW 932)</t>
        </is>
      </c>
      <c r="D208" s="3" t="n">
        <v>9</v>
      </c>
      <c r="E208" s="3" t="n">
        <v>3155</v>
      </c>
      <c r="F208" s="3" t="n">
        <v>65.40000000000001</v>
      </c>
      <c r="G208" s="2" t="inlineStr">
        <is>
          <t>TRUE</t>
        </is>
      </c>
    </row>
    <row r="209">
      <c r="A209" s="2" t="inlineStr">
        <is>
          <t>2025</t>
        </is>
      </c>
      <c r="B209" s="2" t="inlineStr">
        <is>
          <t>GIMLI</t>
        </is>
      </c>
      <c r="C209" s="2" t="inlineStr">
        <is>
          <t>AAC BROADACRES &lt;PROVEN&gt;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2025</t>
        </is>
      </c>
      <c r="B210" s="2" t="inlineStr">
        <is>
          <t>GIMLI</t>
        </is>
      </c>
      <c r="C210" s="2" t="inlineStr">
        <is>
          <t>AAC STARBUCK &lt;SECAN&gt;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2025</t>
        </is>
      </c>
      <c r="B211" s="2" t="inlineStr">
        <is>
          <t>GIMLI</t>
        </is>
      </c>
      <c r="C211" s="2" t="inlineStr">
        <is>
          <t>BOLLES &lt;SEED DEPOT&gt;</t>
        </is>
      </c>
      <c r="D211" s="3" t="n"/>
      <c r="E211" s="3" t="n"/>
      <c r="F211" s="3" t="n"/>
      <c r="G211" s="2" t="inlineStr">
        <is>
          <t>FALSE</t>
        </is>
      </c>
    </row>
    <row r="212">
      <c r="A212" s="2" t="inlineStr">
        <is>
          <t>2025</t>
        </is>
      </c>
      <c r="B212" s="2" t="inlineStr">
        <is>
          <t>GIMLI</t>
        </is>
      </c>
      <c r="C212" s="2" t="inlineStr">
        <is>
          <t>CARDALE (BW429)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2025</t>
        </is>
      </c>
      <c r="B213" s="2" t="inlineStr">
        <is>
          <t>GIMLI</t>
        </is>
      </c>
      <c r="C213" s="2" t="inlineStr">
        <is>
          <t>SY MANNESS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2025</t>
        </is>
      </c>
      <c r="B214" s="2" t="inlineStr">
        <is>
          <t>GIMLI</t>
        </is>
      </c>
      <c r="C214" s="2" t="inlineStr">
        <is>
          <t>SY TORACH &lt;SYNGENTA&gt;</t>
        </is>
      </c>
      <c r="D214" s="3" t="n"/>
      <c r="E214" s="3" t="n"/>
      <c r="F214" s="3" t="n"/>
      <c r="G214" s="2" t="inlineStr">
        <is>
          <t>FALSE</t>
        </is>
      </c>
    </row>
    <row r="215">
      <c r="A215" s="2" t="inlineStr">
        <is>
          <t>2025</t>
        </is>
      </c>
      <c r="B215" s="2" t="inlineStr">
        <is>
          <t>GLENBORO-SOUTH CYPRESS</t>
        </is>
      </c>
      <c r="C215" s="2" t="inlineStr">
        <is>
          <t>AAC BRANDON (BW 932)</t>
        </is>
      </c>
      <c r="D215" s="3" t="n">
        <v>16</v>
      </c>
      <c r="E215" s="3" t="n">
        <v>4400</v>
      </c>
      <c r="F215" s="3" t="n">
        <v>53.8</v>
      </c>
      <c r="G215" s="2" t="inlineStr">
        <is>
          <t>TRUE</t>
        </is>
      </c>
    </row>
    <row r="216">
      <c r="A216" s="2" t="inlineStr">
        <is>
          <t>2025</t>
        </is>
      </c>
      <c r="B216" s="2" t="inlineStr">
        <is>
          <t>GLENBORO-SOUTH CYPRESS</t>
        </is>
      </c>
      <c r="C216" s="2" t="inlineStr">
        <is>
          <t>AAC STARBUCK &lt;SECAN&gt;</t>
        </is>
      </c>
      <c r="D216" s="3" t="n">
        <v>9</v>
      </c>
      <c r="E216" s="3" t="n">
        <v>3732</v>
      </c>
      <c r="F216" s="3" t="n">
        <v>63</v>
      </c>
      <c r="G216" s="2" t="inlineStr">
        <is>
          <t>TRUE</t>
        </is>
      </c>
    </row>
    <row r="217">
      <c r="A217" s="2" t="inlineStr">
        <is>
          <t>2025</t>
        </is>
      </c>
      <c r="B217" s="2" t="inlineStr">
        <is>
          <t>GLENBORO-SOUTH CYPRESS</t>
        </is>
      </c>
      <c r="C217" s="2" t="inlineStr">
        <is>
          <t>AAC WESTKING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2025</t>
        </is>
      </c>
      <c r="B218" s="2" t="inlineStr">
        <is>
          <t>GLENBORO-SOUTH CYPRESS</t>
        </is>
      </c>
      <c r="C218" s="2" t="inlineStr">
        <is>
          <t>AAC WHEATLAND &lt;SECAN&gt;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2025</t>
        </is>
      </c>
      <c r="B219" s="2" t="inlineStr">
        <is>
          <t>GLENBORO-SOUTH CYPRESS</t>
        </is>
      </c>
      <c r="C219" s="2" t="inlineStr">
        <is>
          <t>GLENN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2025</t>
        </is>
      </c>
      <c r="B220" s="2" t="inlineStr">
        <is>
          <t>GLENBORO-SOUTH CYPRESS</t>
        </is>
      </c>
      <c r="C220" s="2" t="inlineStr">
        <is>
          <t>SY MANNESS</t>
        </is>
      </c>
      <c r="D220" s="3" t="n">
        <v>5</v>
      </c>
      <c r="E220" s="3" t="n">
        <v>1009</v>
      </c>
      <c r="F220" s="3" t="n">
        <v>52.3</v>
      </c>
      <c r="G220" s="2" t="inlineStr">
        <is>
          <t>TRUE</t>
        </is>
      </c>
    </row>
    <row r="221">
      <c r="A221" s="2" t="inlineStr">
        <is>
          <t>2025</t>
        </is>
      </c>
      <c r="B221" s="2" t="inlineStr">
        <is>
          <t>GLENELLA-LANSDOWNE</t>
        </is>
      </c>
      <c r="C221" s="2" t="inlineStr">
        <is>
          <t>AAC BRANDON (BW 932)</t>
        </is>
      </c>
      <c r="D221" s="3" t="n">
        <v>31</v>
      </c>
      <c r="E221" s="3" t="n">
        <v>20515</v>
      </c>
      <c r="F221" s="3" t="n">
        <v>54</v>
      </c>
      <c r="G221" s="2" t="inlineStr">
        <is>
          <t>TRUE</t>
        </is>
      </c>
    </row>
    <row r="222">
      <c r="A222" s="2" t="inlineStr">
        <is>
          <t>2025</t>
        </is>
      </c>
      <c r="B222" s="2" t="inlineStr">
        <is>
          <t>GLENELLA-LANSDOWNE</t>
        </is>
      </c>
      <c r="C222" s="2" t="inlineStr">
        <is>
          <t>AAC ELIE(BW931)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2025</t>
        </is>
      </c>
      <c r="B223" s="2" t="inlineStr">
        <is>
          <t>GLENELLA-LANSDOWNE</t>
        </is>
      </c>
      <c r="C223" s="2" t="inlineStr">
        <is>
          <t>AAC HOCKLEY |BW5044|</t>
        </is>
      </c>
      <c r="D223" s="3" t="n">
        <v>11</v>
      </c>
      <c r="E223" s="3" t="n">
        <v>8058</v>
      </c>
      <c r="F223" s="3" t="n">
        <v>47.6</v>
      </c>
      <c r="G223" s="2" t="inlineStr">
        <is>
          <t>TRUE</t>
        </is>
      </c>
    </row>
    <row r="224">
      <c r="A224" s="2" t="inlineStr">
        <is>
          <t>2025</t>
        </is>
      </c>
      <c r="B224" s="2" t="inlineStr">
        <is>
          <t>GLENELLA-LANSDOWNE</t>
        </is>
      </c>
      <c r="C224" s="2" t="inlineStr">
        <is>
          <t>AAC HODGE |BW1069|</t>
        </is>
      </c>
      <c r="D224" s="3" t="n">
        <v>3</v>
      </c>
      <c r="E224" s="3" t="n">
        <v>679</v>
      </c>
      <c r="F224" s="3" t="n">
        <v>49</v>
      </c>
      <c r="G224" s="2" t="inlineStr">
        <is>
          <t>TRUE</t>
        </is>
      </c>
    </row>
    <row r="225">
      <c r="A225" s="2" t="inlineStr">
        <is>
          <t>2025</t>
        </is>
      </c>
      <c r="B225" s="2" t="inlineStr">
        <is>
          <t>GLENELLA-LANSDOWNE</t>
        </is>
      </c>
      <c r="C225" s="2" t="inlineStr">
        <is>
          <t>AAC STARBUCK &lt;SECAN&gt;</t>
        </is>
      </c>
      <c r="D225" s="3" t="n">
        <v>28</v>
      </c>
      <c r="E225" s="3" t="n">
        <v>12565</v>
      </c>
      <c r="F225" s="3" t="n">
        <v>58.1</v>
      </c>
      <c r="G225" s="2" t="inlineStr">
        <is>
          <t>TRUE</t>
        </is>
      </c>
    </row>
    <row r="226">
      <c r="A226" s="2" t="inlineStr">
        <is>
          <t>2025</t>
        </is>
      </c>
      <c r="B226" s="2" t="inlineStr">
        <is>
          <t>GLENELLA-LANSDOWNE</t>
        </is>
      </c>
      <c r="C226" s="2" t="inlineStr">
        <is>
          <t>AAC WHEATLAND &lt;SECAN&gt;</t>
        </is>
      </c>
      <c r="D226" s="3" t="n">
        <v>3</v>
      </c>
      <c r="E226" s="3" t="n">
        <v>3504</v>
      </c>
      <c r="F226" s="3" t="n">
        <v>78.5</v>
      </c>
      <c r="G226" s="2" t="inlineStr">
        <is>
          <t>TRUE</t>
        </is>
      </c>
    </row>
    <row r="227">
      <c r="A227" s="2" t="inlineStr">
        <is>
          <t>2025</t>
        </is>
      </c>
      <c r="B227" s="2" t="inlineStr">
        <is>
          <t>GLENELLA-LANSDOWNE</t>
        </is>
      </c>
      <c r="C227" s="2" t="inlineStr">
        <is>
          <t>BOLLES &lt;SEED DEPOT&gt;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2025</t>
        </is>
      </c>
      <c r="B228" s="2" t="inlineStr">
        <is>
          <t>GRAHAMDALE</t>
        </is>
      </c>
      <c r="C228" s="2" t="inlineStr">
        <is>
          <t>AAC HOCKLEY |BW5044|</t>
        </is>
      </c>
      <c r="D228" s="3" t="n">
        <v>8</v>
      </c>
      <c r="E228" s="3" t="n">
        <v>3593</v>
      </c>
      <c r="F228" s="3" t="n">
        <v>39.8</v>
      </c>
      <c r="G228" s="2" t="inlineStr">
        <is>
          <t>TRUE</t>
        </is>
      </c>
    </row>
    <row r="229">
      <c r="A229" s="2" t="inlineStr">
        <is>
          <t>2025</t>
        </is>
      </c>
      <c r="B229" s="2" t="inlineStr">
        <is>
          <t>GRAHAMDALE</t>
        </is>
      </c>
      <c r="C229" s="2" t="inlineStr">
        <is>
          <t>AAC STARBUCK &lt;SECAN&gt;</t>
        </is>
      </c>
      <c r="D229" s="3" t="n">
        <v>4</v>
      </c>
      <c r="E229" s="3" t="n">
        <v>2245</v>
      </c>
      <c r="F229" s="3" t="n">
        <v>26.8</v>
      </c>
      <c r="G229" s="2" t="inlineStr">
        <is>
          <t>TRUE</t>
        </is>
      </c>
    </row>
    <row r="230">
      <c r="A230" s="2" t="inlineStr">
        <is>
          <t>2025</t>
        </is>
      </c>
      <c r="B230" s="2" t="inlineStr">
        <is>
          <t>GRANDVIEW</t>
        </is>
      </c>
      <c r="C230" s="2" t="inlineStr">
        <is>
          <t>AAC BRANDON (BW 932)</t>
        </is>
      </c>
      <c r="D230" s="3" t="n">
        <v>26</v>
      </c>
      <c r="E230" s="3" t="n">
        <v>12672</v>
      </c>
      <c r="F230" s="3" t="n">
        <v>86.40000000000001</v>
      </c>
      <c r="G230" s="2" t="inlineStr">
        <is>
          <t>TRUE</t>
        </is>
      </c>
    </row>
    <row r="231">
      <c r="A231" s="2" t="inlineStr">
        <is>
          <t>2025</t>
        </is>
      </c>
      <c r="B231" s="2" t="inlineStr">
        <is>
          <t>GRANDVIEW</t>
        </is>
      </c>
      <c r="C231" s="2" t="inlineStr">
        <is>
          <t>AAC HOCKLEY |BW5044|</t>
        </is>
      </c>
      <c r="D231" s="3" t="n">
        <v>21</v>
      </c>
      <c r="E231" s="3" t="n">
        <v>11299</v>
      </c>
      <c r="F231" s="3" t="n">
        <v>71.09999999999999</v>
      </c>
      <c r="G231" s="2" t="inlineStr">
        <is>
          <t>TRUE</t>
        </is>
      </c>
    </row>
    <row r="232">
      <c r="A232" s="2" t="inlineStr">
        <is>
          <t>2025</t>
        </is>
      </c>
      <c r="B232" s="2" t="inlineStr">
        <is>
          <t>GRANDVIEW</t>
        </is>
      </c>
      <c r="C232" s="2" t="inlineStr">
        <is>
          <t>AAC HODGE |BW1069|</t>
        </is>
      </c>
      <c r="D232" s="3" t="n">
        <v>4</v>
      </c>
      <c r="E232" s="3" t="n">
        <v>861</v>
      </c>
      <c r="F232" s="3" t="n">
        <v>58.4</v>
      </c>
      <c r="G232" s="2" t="inlineStr">
        <is>
          <t>TRUE</t>
        </is>
      </c>
    </row>
    <row r="233">
      <c r="A233" s="2" t="inlineStr">
        <is>
          <t>2025</t>
        </is>
      </c>
      <c r="B233" s="2" t="inlineStr">
        <is>
          <t>GRANDVIEW</t>
        </is>
      </c>
      <c r="C233" s="2" t="inlineStr">
        <is>
          <t>AAC LEROY VB &lt;ALLIANCE&gt;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2025</t>
        </is>
      </c>
      <c r="B234" s="2" t="inlineStr">
        <is>
          <t>GRANDVIEW</t>
        </is>
      </c>
      <c r="C234" s="2" t="inlineStr">
        <is>
          <t>AAC REDBERRY</t>
        </is>
      </c>
      <c r="D234" s="3" t="n">
        <v>5</v>
      </c>
      <c r="E234" s="3" t="n">
        <v>2873</v>
      </c>
      <c r="F234" s="3" t="n">
        <v>75.59999999999999</v>
      </c>
      <c r="G234" s="2" t="inlineStr">
        <is>
          <t>TRUE</t>
        </is>
      </c>
    </row>
    <row r="235">
      <c r="A235" s="2" t="inlineStr">
        <is>
          <t>2025</t>
        </is>
      </c>
      <c r="B235" s="2" t="inlineStr">
        <is>
          <t>GRANDVIEW</t>
        </is>
      </c>
      <c r="C235" s="2" t="inlineStr">
        <is>
          <t>AAC STARBUCK &lt;SECAN&gt;</t>
        </is>
      </c>
      <c r="D235" s="3" t="n">
        <v>10</v>
      </c>
      <c r="E235" s="3" t="n">
        <v>4456</v>
      </c>
      <c r="F235" s="3" t="n">
        <v>90.2</v>
      </c>
      <c r="G235" s="2" t="inlineStr">
        <is>
          <t>TRUE</t>
        </is>
      </c>
    </row>
    <row r="236">
      <c r="A236" s="2" t="inlineStr">
        <is>
          <t>2025</t>
        </is>
      </c>
      <c r="B236" s="2" t="inlineStr">
        <is>
          <t>GRANDVIEW</t>
        </is>
      </c>
      <c r="C236" s="2" t="inlineStr">
        <is>
          <t>AAC STOUGHTON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2025</t>
        </is>
      </c>
      <c r="B237" s="2" t="inlineStr">
        <is>
          <t>GRANDVIEW</t>
        </is>
      </c>
      <c r="C237" s="2" t="inlineStr">
        <is>
          <t>AAC VIEWFIELD &lt;FP GENETICS&gt;|BW965| EXP</t>
        </is>
      </c>
      <c r="D237" s="3" t="n">
        <v>7</v>
      </c>
      <c r="E237" s="3" t="n">
        <v>2765</v>
      </c>
      <c r="F237" s="3" t="n">
        <v>77.5</v>
      </c>
      <c r="G237" s="2" t="inlineStr">
        <is>
          <t>TRUE</t>
        </is>
      </c>
    </row>
    <row r="238">
      <c r="A238" s="2" t="inlineStr">
        <is>
          <t>2025</t>
        </is>
      </c>
      <c r="B238" s="2" t="inlineStr">
        <is>
          <t>GRANDVIEW</t>
        </is>
      </c>
      <c r="C238" s="2" t="inlineStr">
        <is>
          <t>AAC WESTKING</t>
        </is>
      </c>
      <c r="D238" s="3" t="n"/>
      <c r="E238" s="3" t="n"/>
      <c r="F238" s="3" t="n"/>
      <c r="G238" s="2" t="inlineStr">
        <is>
          <t>FALSE</t>
        </is>
      </c>
    </row>
    <row r="239">
      <c r="A239" s="2" t="inlineStr">
        <is>
          <t>2025</t>
        </is>
      </c>
      <c r="B239" s="2" t="inlineStr">
        <is>
          <t>GRANDVIEW</t>
        </is>
      </c>
      <c r="C239" s="2" t="inlineStr">
        <is>
          <t>AAC WHEATLAND &lt;SECAN&gt;</t>
        </is>
      </c>
      <c r="D239" s="3" t="n">
        <v>25</v>
      </c>
      <c r="E239" s="3" t="n">
        <v>10655</v>
      </c>
      <c r="F239" s="3" t="n">
        <v>79.90000000000001</v>
      </c>
      <c r="G239" s="2" t="inlineStr">
        <is>
          <t>TRUE</t>
        </is>
      </c>
    </row>
    <row r="240">
      <c r="A240" s="2" t="inlineStr">
        <is>
          <t>2025</t>
        </is>
      </c>
      <c r="B240" s="2" t="inlineStr">
        <is>
          <t>GRANDVIEW</t>
        </is>
      </c>
      <c r="C240" s="2" t="inlineStr">
        <is>
          <t>BOLLES &lt;SEED DEPOT&gt;</t>
        </is>
      </c>
      <c r="D240" s="3" t="n">
        <v>6</v>
      </c>
      <c r="E240" s="3" t="n">
        <v>1099</v>
      </c>
      <c r="F240" s="3" t="n">
        <v>70.7</v>
      </c>
      <c r="G240" s="2" t="inlineStr">
        <is>
          <t>TRUE</t>
        </is>
      </c>
    </row>
    <row r="241">
      <c r="A241" s="2" t="inlineStr">
        <is>
          <t>2025</t>
        </is>
      </c>
      <c r="B241" s="2" t="inlineStr">
        <is>
          <t>GRANDVIEW</t>
        </is>
      </c>
      <c r="C241" s="2" t="inlineStr">
        <is>
          <t>CARDALE (BW429)</t>
        </is>
      </c>
      <c r="D241" s="3" t="n"/>
      <c r="E241" s="3" t="n"/>
      <c r="F241" s="3" t="n"/>
      <c r="G241" s="2" t="inlineStr">
        <is>
          <t>FALSE</t>
        </is>
      </c>
    </row>
    <row r="242">
      <c r="A242" s="2" t="inlineStr">
        <is>
          <t>2025</t>
        </is>
      </c>
      <c r="B242" s="2" t="inlineStr">
        <is>
          <t>GRANDVIEW</t>
        </is>
      </c>
      <c r="C242" s="2" t="inlineStr">
        <is>
          <t>SY MANNESS</t>
        </is>
      </c>
      <c r="D242" s="3" t="n">
        <v>10</v>
      </c>
      <c r="E242" s="3" t="n">
        <v>3420</v>
      </c>
      <c r="F242" s="3" t="n">
        <v>75.5</v>
      </c>
      <c r="G242" s="2" t="inlineStr">
        <is>
          <t>TRUE</t>
        </is>
      </c>
    </row>
    <row r="243">
      <c r="A243" s="2" t="inlineStr">
        <is>
          <t>2025</t>
        </is>
      </c>
      <c r="B243" s="2" t="inlineStr">
        <is>
          <t>GRASSLAND</t>
        </is>
      </c>
      <c r="C243" s="2" t="inlineStr">
        <is>
          <t>AAC BRANDON (BW 932)</t>
        </is>
      </c>
      <c r="D243" s="3" t="n">
        <v>36</v>
      </c>
      <c r="E243" s="3" t="n">
        <v>24847</v>
      </c>
      <c r="F243" s="3" t="n">
        <v>65.40000000000001</v>
      </c>
      <c r="G243" s="2" t="inlineStr">
        <is>
          <t>TRUE</t>
        </is>
      </c>
    </row>
    <row r="244">
      <c r="A244" s="2" t="inlineStr">
        <is>
          <t>2025</t>
        </is>
      </c>
      <c r="B244" s="2" t="inlineStr">
        <is>
          <t>GRASSLAND</t>
        </is>
      </c>
      <c r="C244" s="2" t="inlineStr">
        <is>
          <t>AAC ELIE(BW931)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2025</t>
        </is>
      </c>
      <c r="B245" s="2" t="inlineStr">
        <is>
          <t>GRASSLAND</t>
        </is>
      </c>
      <c r="C245" s="2" t="inlineStr">
        <is>
          <t>AAC HOCKLEY |BW5044|</t>
        </is>
      </c>
      <c r="D245" s="3" t="n">
        <v>12</v>
      </c>
      <c r="E245" s="3" t="n">
        <v>5737</v>
      </c>
      <c r="F245" s="3" t="n">
        <v>64.7</v>
      </c>
      <c r="G245" s="2" t="inlineStr">
        <is>
          <t>TRUE</t>
        </is>
      </c>
    </row>
    <row r="246">
      <c r="A246" s="2" t="inlineStr">
        <is>
          <t>2025</t>
        </is>
      </c>
      <c r="B246" s="2" t="inlineStr">
        <is>
          <t>GRASSLAND</t>
        </is>
      </c>
      <c r="C246" s="2" t="inlineStr">
        <is>
          <t>AAC HODGE |BW1069|</t>
        </is>
      </c>
      <c r="D246" s="3" t="n"/>
      <c r="E246" s="3" t="n"/>
      <c r="F246" s="3" t="n"/>
      <c r="G246" s="2" t="inlineStr">
        <is>
          <t>FALSE</t>
        </is>
      </c>
    </row>
    <row r="247">
      <c r="A247" s="2" t="inlineStr">
        <is>
          <t>2025</t>
        </is>
      </c>
      <c r="B247" s="2" t="inlineStr">
        <is>
          <t>GRASSLAND</t>
        </is>
      </c>
      <c r="C247" s="2" t="inlineStr">
        <is>
          <t>AAC LEROY VB &lt;ALLIANCE&gt;</t>
        </is>
      </c>
      <c r="D247" s="3" t="n">
        <v>3</v>
      </c>
      <c r="E247" s="3" t="n">
        <v>1258</v>
      </c>
      <c r="F247" s="3" t="n">
        <v>28.5</v>
      </c>
      <c r="G247" s="2" t="inlineStr">
        <is>
          <t>TRUE</t>
        </is>
      </c>
    </row>
    <row r="248">
      <c r="A248" s="2" t="inlineStr">
        <is>
          <t>2025</t>
        </is>
      </c>
      <c r="B248" s="2" t="inlineStr">
        <is>
          <t>GRASSLAND</t>
        </is>
      </c>
      <c r="C248" s="2" t="inlineStr">
        <is>
          <t>AAC STARBUCK &lt;SECAN&gt;</t>
        </is>
      </c>
      <c r="D248" s="3" t="n">
        <v>10</v>
      </c>
      <c r="E248" s="3" t="n">
        <v>4461</v>
      </c>
      <c r="F248" s="3" t="n">
        <v>66.09999999999999</v>
      </c>
      <c r="G248" s="2" t="inlineStr">
        <is>
          <t>TRUE</t>
        </is>
      </c>
    </row>
    <row r="249">
      <c r="A249" s="2" t="inlineStr">
        <is>
          <t>2025</t>
        </is>
      </c>
      <c r="B249" s="2" t="inlineStr">
        <is>
          <t>GRASSLAND</t>
        </is>
      </c>
      <c r="C249" s="2" t="inlineStr">
        <is>
          <t>AAC WESTKING</t>
        </is>
      </c>
      <c r="D249" s="3" t="n"/>
      <c r="E249" s="3" t="n"/>
      <c r="F249" s="3" t="n"/>
      <c r="G249" s="2" t="inlineStr">
        <is>
          <t>FALSE</t>
        </is>
      </c>
    </row>
    <row r="250">
      <c r="A250" s="2" t="inlineStr">
        <is>
          <t>2025</t>
        </is>
      </c>
      <c r="B250" s="2" t="inlineStr">
        <is>
          <t>GRASSLAND</t>
        </is>
      </c>
      <c r="C250" s="2" t="inlineStr">
        <is>
          <t>AAC WHEATLAND &lt;SECAN&gt;</t>
        </is>
      </c>
      <c r="D250" s="3" t="n">
        <v>25</v>
      </c>
      <c r="E250" s="3" t="n">
        <v>11929</v>
      </c>
      <c r="F250" s="3" t="n">
        <v>68.40000000000001</v>
      </c>
      <c r="G250" s="2" t="inlineStr">
        <is>
          <t>TRUE</t>
        </is>
      </c>
    </row>
    <row r="251">
      <c r="A251" s="2" t="inlineStr">
        <is>
          <t>2025</t>
        </is>
      </c>
      <c r="B251" s="2" t="inlineStr">
        <is>
          <t>GRASSLAND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2025</t>
        </is>
      </c>
      <c r="B252" s="2" t="inlineStr">
        <is>
          <t>GRASSLAND</t>
        </is>
      </c>
      <c r="C252" s="2" t="inlineStr">
        <is>
          <t>CARBERRY (BW874)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2025</t>
        </is>
      </c>
      <c r="B253" s="2" t="inlineStr">
        <is>
          <t>GRASSLAND</t>
        </is>
      </c>
      <c r="C253" s="2" t="inlineStr">
        <is>
          <t>CDC ENVY</t>
        </is>
      </c>
      <c r="D253" s="3" t="n">
        <v>3</v>
      </c>
      <c r="E253" s="3" t="n">
        <v>776</v>
      </c>
      <c r="F253" s="3" t="n">
        <v>57.6</v>
      </c>
      <c r="G253" s="2" t="inlineStr">
        <is>
          <t>TRUE</t>
        </is>
      </c>
    </row>
    <row r="254">
      <c r="A254" s="2" t="inlineStr">
        <is>
          <t>2025</t>
        </is>
      </c>
      <c r="B254" s="2" t="inlineStr">
        <is>
          <t>GRASSLAND</t>
        </is>
      </c>
      <c r="C254" s="2" t="inlineStr">
        <is>
          <t>HARVEST (BW259)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2025</t>
        </is>
      </c>
      <c r="B255" s="2" t="inlineStr">
        <is>
          <t>GRASSLAND</t>
        </is>
      </c>
      <c r="C255" s="2" t="inlineStr">
        <is>
          <t>SY MANNESS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2025</t>
        </is>
      </c>
      <c r="B256" s="2" t="inlineStr">
        <is>
          <t>GREY</t>
        </is>
      </c>
      <c r="C256" s="2" t="inlineStr">
        <is>
          <t>AAC BRANDON (BW 932)</t>
        </is>
      </c>
      <c r="D256" s="3" t="n">
        <v>15</v>
      </c>
      <c r="E256" s="3" t="n">
        <v>6720</v>
      </c>
      <c r="F256" s="3" t="n">
        <v>81.5</v>
      </c>
      <c r="G256" s="2" t="inlineStr">
        <is>
          <t>TRUE</t>
        </is>
      </c>
    </row>
    <row r="257">
      <c r="A257" s="2" t="inlineStr">
        <is>
          <t>2025</t>
        </is>
      </c>
      <c r="B257" s="2" t="inlineStr">
        <is>
          <t>GREY</t>
        </is>
      </c>
      <c r="C257" s="2" t="inlineStr">
        <is>
          <t>AAC HOCKLEY |BW5044|</t>
        </is>
      </c>
      <c r="D257" s="3" t="n">
        <v>20</v>
      </c>
      <c r="E257" s="3" t="n">
        <v>7355</v>
      </c>
      <c r="F257" s="3" t="n">
        <v>77.2</v>
      </c>
      <c r="G257" s="2" t="inlineStr">
        <is>
          <t>TRUE</t>
        </is>
      </c>
    </row>
    <row r="258">
      <c r="A258" s="2" t="inlineStr">
        <is>
          <t>2025</t>
        </is>
      </c>
      <c r="B258" s="2" t="inlineStr">
        <is>
          <t>GREY</t>
        </is>
      </c>
      <c r="C258" s="2" t="inlineStr">
        <is>
          <t>AAC STARBUCK &lt;SECAN&gt;</t>
        </is>
      </c>
      <c r="D258" s="3" t="n">
        <v>19</v>
      </c>
      <c r="E258" s="3" t="n">
        <v>4389</v>
      </c>
      <c r="F258" s="3" t="n">
        <v>71</v>
      </c>
      <c r="G258" s="2" t="inlineStr">
        <is>
          <t>TRUE</t>
        </is>
      </c>
    </row>
    <row r="259">
      <c r="A259" s="2" t="inlineStr">
        <is>
          <t>2025</t>
        </is>
      </c>
      <c r="B259" s="2" t="inlineStr">
        <is>
          <t>GREY</t>
        </is>
      </c>
      <c r="C259" s="2" t="inlineStr">
        <is>
          <t>AAC WHEATLAND &lt;SECAN&gt;</t>
        </is>
      </c>
      <c r="D259" s="3" t="n">
        <v>6</v>
      </c>
      <c r="E259" s="3" t="n">
        <v>2194</v>
      </c>
      <c r="F259" s="3" t="n">
        <v>68.2</v>
      </c>
      <c r="G259" s="2" t="inlineStr">
        <is>
          <t>TRUE</t>
        </is>
      </c>
    </row>
    <row r="260">
      <c r="A260" s="2" t="inlineStr">
        <is>
          <t>2025</t>
        </is>
      </c>
      <c r="B260" s="2" t="inlineStr">
        <is>
          <t>GREY</t>
        </is>
      </c>
      <c r="C260" s="2" t="inlineStr">
        <is>
          <t>CARDALE (BW429)</t>
        </is>
      </c>
      <c r="D260" s="3" t="n"/>
      <c r="E260" s="3" t="n"/>
      <c r="F260" s="3" t="n"/>
      <c r="G260" s="2" t="inlineStr">
        <is>
          <t>FALSE</t>
        </is>
      </c>
    </row>
    <row r="261">
      <c r="A261" s="2" t="inlineStr">
        <is>
          <t>2025</t>
        </is>
      </c>
      <c r="B261" s="2" t="inlineStr">
        <is>
          <t>GREY</t>
        </is>
      </c>
      <c r="C261" s="2" t="inlineStr">
        <is>
          <t>SY GABBRO &lt;SYNGENTA&gt;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2025</t>
        </is>
      </c>
      <c r="B262" s="2" t="inlineStr">
        <is>
          <t>GREY</t>
        </is>
      </c>
      <c r="C262" s="2" t="inlineStr">
        <is>
          <t>SY MANNESS</t>
        </is>
      </c>
      <c r="D262" s="3" t="n">
        <v>21</v>
      </c>
      <c r="E262" s="3" t="n">
        <v>6739</v>
      </c>
      <c r="F262" s="3" t="n">
        <v>75.8</v>
      </c>
      <c r="G262" s="2" t="inlineStr">
        <is>
          <t>TRUE</t>
        </is>
      </c>
    </row>
    <row r="263">
      <c r="A263" s="2" t="inlineStr">
        <is>
          <t>2025</t>
        </is>
      </c>
      <c r="B263" s="2" t="inlineStr">
        <is>
          <t>HAMIOTA</t>
        </is>
      </c>
      <c r="C263" s="2" t="inlineStr">
        <is>
          <t>AAC BRANDON (BW 932)</t>
        </is>
      </c>
      <c r="D263" s="3" t="n">
        <v>5</v>
      </c>
      <c r="E263" s="3" t="n">
        <v>1711</v>
      </c>
      <c r="F263" s="3" t="n">
        <v>59.4</v>
      </c>
      <c r="G263" s="2" t="inlineStr">
        <is>
          <t>TRUE</t>
        </is>
      </c>
    </row>
    <row r="264">
      <c r="A264" s="2" t="inlineStr">
        <is>
          <t>2025</t>
        </is>
      </c>
      <c r="B264" s="2" t="inlineStr">
        <is>
          <t>HAMIOTA</t>
        </is>
      </c>
      <c r="C264" s="2" t="inlineStr">
        <is>
          <t>AAC BROADACRES &lt;PROVEN&gt;</t>
        </is>
      </c>
      <c r="D264" s="3" t="n">
        <v>3</v>
      </c>
      <c r="E264" s="3" t="n">
        <v>1711</v>
      </c>
      <c r="F264" s="3" t="n">
        <v>73.5</v>
      </c>
      <c r="G264" s="2" t="inlineStr">
        <is>
          <t>TRUE</t>
        </is>
      </c>
    </row>
    <row r="265">
      <c r="A265" s="2" t="inlineStr">
        <is>
          <t>2025</t>
        </is>
      </c>
      <c r="B265" s="2" t="inlineStr">
        <is>
          <t>HAMIOTA</t>
        </is>
      </c>
      <c r="C265" s="2" t="inlineStr">
        <is>
          <t>AAC HOCKLEY |BW5044|</t>
        </is>
      </c>
      <c r="D265" s="3" t="n">
        <v>10</v>
      </c>
      <c r="E265" s="3" t="n">
        <v>3705</v>
      </c>
      <c r="F265" s="3" t="n">
        <v>67.90000000000001</v>
      </c>
      <c r="G265" s="2" t="inlineStr">
        <is>
          <t>TRUE</t>
        </is>
      </c>
    </row>
    <row r="266">
      <c r="A266" s="2" t="inlineStr">
        <is>
          <t>2025</t>
        </is>
      </c>
      <c r="B266" s="2" t="inlineStr">
        <is>
          <t>HAMIOTA</t>
        </is>
      </c>
      <c r="C266" s="2" t="inlineStr">
        <is>
          <t>AAC HODGE |BW1069|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2025</t>
        </is>
      </c>
      <c r="B267" s="2" t="inlineStr">
        <is>
          <t>HAMIOTA</t>
        </is>
      </c>
      <c r="C267" s="2" t="inlineStr">
        <is>
          <t>AAC STARBUCK &lt;SECAN&gt;</t>
        </is>
      </c>
      <c r="D267" s="3" t="n">
        <v>18</v>
      </c>
      <c r="E267" s="3" t="n">
        <v>7056</v>
      </c>
      <c r="F267" s="3" t="n">
        <v>72.09999999999999</v>
      </c>
      <c r="G267" s="2" t="inlineStr">
        <is>
          <t>TRUE</t>
        </is>
      </c>
    </row>
    <row r="268">
      <c r="A268" s="2" t="inlineStr">
        <is>
          <t>2025</t>
        </is>
      </c>
      <c r="B268" s="2" t="inlineStr">
        <is>
          <t>HAMIOTA</t>
        </is>
      </c>
      <c r="C268" s="2" t="inlineStr">
        <is>
          <t>AAC VIEWFIELD &lt;FP GENETICS&gt;|BW965| EXP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2025</t>
        </is>
      </c>
      <c r="B269" s="2" t="inlineStr">
        <is>
          <t>HAMIOTA</t>
        </is>
      </c>
      <c r="C269" s="2" t="inlineStr">
        <is>
          <t>AAC WALKER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2025</t>
        </is>
      </c>
      <c r="B270" s="2" t="inlineStr">
        <is>
          <t>HAMIOTA</t>
        </is>
      </c>
      <c r="C270" s="2" t="inlineStr">
        <is>
          <t>AAC WESTKING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2025</t>
        </is>
      </c>
      <c r="B271" s="2" t="inlineStr">
        <is>
          <t>HAMIOTA</t>
        </is>
      </c>
      <c r="C271" s="2" t="inlineStr">
        <is>
          <t>AAC WHEATLAND &lt;SECAN&gt;</t>
        </is>
      </c>
      <c r="D271" s="3" t="n">
        <v>20</v>
      </c>
      <c r="E271" s="3" t="n">
        <v>9046</v>
      </c>
      <c r="F271" s="3" t="n">
        <v>74.2</v>
      </c>
      <c r="G271" s="2" t="inlineStr">
        <is>
          <t>TRUE</t>
        </is>
      </c>
    </row>
    <row r="272">
      <c r="A272" s="2" t="inlineStr">
        <is>
          <t>2025</t>
        </is>
      </c>
      <c r="B272" s="2" t="inlineStr">
        <is>
          <t>HAMIOTA</t>
        </is>
      </c>
      <c r="C272" s="2" t="inlineStr">
        <is>
          <t>BOLLES &lt;SEED DEPOT&gt;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2025</t>
        </is>
      </c>
      <c r="B273" s="2" t="inlineStr">
        <is>
          <t>HAMIOTA</t>
        </is>
      </c>
      <c r="C273" s="2" t="inlineStr">
        <is>
          <t>CDC ENVY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2025</t>
        </is>
      </c>
      <c r="B274" s="2" t="inlineStr">
        <is>
          <t>HAMIOTA</t>
        </is>
      </c>
      <c r="C274" s="2" t="inlineStr">
        <is>
          <t>SY MANNESS</t>
        </is>
      </c>
      <c r="D274" s="3" t="n">
        <v>18</v>
      </c>
      <c r="E274" s="3" t="n">
        <v>5329</v>
      </c>
      <c r="F274" s="3" t="n">
        <v>71.90000000000001</v>
      </c>
      <c r="G274" s="2" t="inlineStr">
        <is>
          <t>TRUE</t>
        </is>
      </c>
    </row>
    <row r="275">
      <c r="A275" s="2" t="inlineStr">
        <is>
          <t>2025</t>
        </is>
      </c>
      <c r="B275" s="2" t="inlineStr">
        <is>
          <t>HANOVER</t>
        </is>
      </c>
      <c r="C275" s="2" t="inlineStr">
        <is>
          <t>AAC BRANDON (BW 932)</t>
        </is>
      </c>
      <c r="D275" s="3" t="n">
        <v>20</v>
      </c>
      <c r="E275" s="3" t="n">
        <v>7419</v>
      </c>
      <c r="F275" s="3" t="n">
        <v>68.5</v>
      </c>
      <c r="G275" s="2" t="inlineStr">
        <is>
          <t>TRUE</t>
        </is>
      </c>
    </row>
    <row r="276">
      <c r="A276" s="2" t="inlineStr">
        <is>
          <t>2025</t>
        </is>
      </c>
      <c r="B276" s="2" t="inlineStr">
        <is>
          <t>HANOVER</t>
        </is>
      </c>
      <c r="C276" s="2" t="inlineStr">
        <is>
          <t>AAC HOCKLEY |BW5044|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2025</t>
        </is>
      </c>
      <c r="B277" s="2" t="inlineStr">
        <is>
          <t>HANOVER</t>
        </is>
      </c>
      <c r="C277" s="2" t="inlineStr">
        <is>
          <t>AAC HODGE |BW1069|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2025</t>
        </is>
      </c>
      <c r="B278" s="2" t="inlineStr">
        <is>
          <t>HANOVER</t>
        </is>
      </c>
      <c r="C278" s="2" t="inlineStr">
        <is>
          <t>AAC STARBUCK &lt;SECAN&gt;</t>
        </is>
      </c>
      <c r="D278" s="3" t="n">
        <v>3</v>
      </c>
      <c r="E278" s="3" t="n">
        <v>564</v>
      </c>
      <c r="F278" s="3" t="n">
        <v>75.90000000000001</v>
      </c>
      <c r="G278" s="2" t="inlineStr">
        <is>
          <t>TRUE</t>
        </is>
      </c>
    </row>
    <row r="279">
      <c r="A279" s="2" t="inlineStr">
        <is>
          <t>2025</t>
        </is>
      </c>
      <c r="B279" s="2" t="inlineStr">
        <is>
          <t>HANOVER</t>
        </is>
      </c>
      <c r="C279" s="2" t="inlineStr">
        <is>
          <t>AAC WESTKING</t>
        </is>
      </c>
      <c r="D279" s="3" t="n"/>
      <c r="E279" s="3" t="n"/>
      <c r="F279" s="3" t="n"/>
      <c r="G279" s="2" t="inlineStr">
        <is>
          <t>FALSE</t>
        </is>
      </c>
    </row>
    <row r="280">
      <c r="A280" s="2" t="inlineStr">
        <is>
          <t>2025</t>
        </is>
      </c>
      <c r="B280" s="2" t="inlineStr">
        <is>
          <t>HANOVER</t>
        </is>
      </c>
      <c r="C280" s="2" t="inlineStr">
        <is>
          <t>CARDALE (BW429)</t>
        </is>
      </c>
      <c r="D280" s="3" t="n"/>
      <c r="E280" s="3" t="n"/>
      <c r="F280" s="3" t="n"/>
      <c r="G280" s="2" t="inlineStr">
        <is>
          <t>FALSE</t>
        </is>
      </c>
    </row>
    <row r="281">
      <c r="A281" s="2" t="inlineStr">
        <is>
          <t>2025</t>
        </is>
      </c>
      <c r="B281" s="2" t="inlineStr">
        <is>
          <t>HANOVER</t>
        </is>
      </c>
      <c r="C281" s="2" t="inlineStr">
        <is>
          <t>SY MANNESS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2025</t>
        </is>
      </c>
      <c r="B282" s="2" t="inlineStr">
        <is>
          <t>HARRISON PARK</t>
        </is>
      </c>
      <c r="C282" s="2" t="inlineStr">
        <is>
          <t>AAC BRANDON (BW 932)</t>
        </is>
      </c>
      <c r="D282" s="3" t="n">
        <v>7</v>
      </c>
      <c r="E282" s="3" t="n">
        <v>2033</v>
      </c>
      <c r="F282" s="3" t="n">
        <v>63.6</v>
      </c>
      <c r="G282" s="2" t="inlineStr">
        <is>
          <t>TRUE</t>
        </is>
      </c>
    </row>
    <row r="283">
      <c r="A283" s="2" t="inlineStr">
        <is>
          <t>2025</t>
        </is>
      </c>
      <c r="B283" s="2" t="inlineStr">
        <is>
          <t>HARRISON PARK</t>
        </is>
      </c>
      <c r="C283" s="2" t="inlineStr">
        <is>
          <t>AAC BROADACRES &lt;PROVEN&gt;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2025</t>
        </is>
      </c>
      <c r="B284" s="2" t="inlineStr">
        <is>
          <t>HARRISON PARK</t>
        </is>
      </c>
      <c r="C284" s="2" t="inlineStr">
        <is>
          <t>AAC HOCKLEY |BW5044|</t>
        </is>
      </c>
      <c r="D284" s="3" t="n">
        <v>11</v>
      </c>
      <c r="E284" s="3" t="n">
        <v>4910</v>
      </c>
      <c r="F284" s="3" t="n">
        <v>67</v>
      </c>
      <c r="G284" s="2" t="inlineStr">
        <is>
          <t>TRUE</t>
        </is>
      </c>
    </row>
    <row r="285">
      <c r="A285" s="2" t="inlineStr">
        <is>
          <t>2025</t>
        </is>
      </c>
      <c r="B285" s="2" t="inlineStr">
        <is>
          <t>HARRISON PARK</t>
        </is>
      </c>
      <c r="C285" s="2" t="inlineStr">
        <is>
          <t>AAC LEROY VB &lt;ALLIANCE&gt;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2025</t>
        </is>
      </c>
      <c r="B286" s="2" t="inlineStr">
        <is>
          <t>HARRISON PARK</t>
        </is>
      </c>
      <c r="C286" s="2" t="inlineStr">
        <is>
          <t>AAC MAGNET |BW 1045, BJ14*A01135|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2025</t>
        </is>
      </c>
      <c r="B287" s="2" t="inlineStr">
        <is>
          <t>HARRISON PARK</t>
        </is>
      </c>
      <c r="C287" s="2" t="inlineStr">
        <is>
          <t>AAC REDBERRY</t>
        </is>
      </c>
      <c r="D287" s="3" t="n">
        <v>11</v>
      </c>
      <c r="E287" s="3" t="n">
        <v>2852</v>
      </c>
      <c r="F287" s="3" t="n">
        <v>54</v>
      </c>
      <c r="G287" s="2" t="inlineStr">
        <is>
          <t>TRUE</t>
        </is>
      </c>
    </row>
    <row r="288">
      <c r="A288" s="2" t="inlineStr">
        <is>
          <t>2025</t>
        </is>
      </c>
      <c r="B288" s="2" t="inlineStr">
        <is>
          <t>HARRISON PARK</t>
        </is>
      </c>
      <c r="C288" s="2" t="inlineStr">
        <is>
          <t>AAC STARBUCK &lt;SECAN&gt;</t>
        </is>
      </c>
      <c r="D288" s="3" t="n">
        <v>18</v>
      </c>
      <c r="E288" s="3" t="n">
        <v>6715</v>
      </c>
      <c r="F288" s="3" t="n">
        <v>63.3</v>
      </c>
      <c r="G288" s="2" t="inlineStr">
        <is>
          <t>TRUE</t>
        </is>
      </c>
    </row>
    <row r="289">
      <c r="A289" s="2" t="inlineStr">
        <is>
          <t>2025</t>
        </is>
      </c>
      <c r="B289" s="2" t="inlineStr">
        <is>
          <t>HARRISON PARK</t>
        </is>
      </c>
      <c r="C289" s="2" t="inlineStr">
        <is>
          <t>AAC WHEATLAND &lt;SECAN&gt;</t>
        </is>
      </c>
      <c r="D289" s="3" t="n">
        <v>9</v>
      </c>
      <c r="E289" s="3" t="n">
        <v>3358</v>
      </c>
      <c r="F289" s="3" t="n">
        <v>67.3</v>
      </c>
      <c r="G289" s="2" t="inlineStr">
        <is>
          <t>TRUE</t>
        </is>
      </c>
    </row>
    <row r="290">
      <c r="A290" s="2" t="inlineStr">
        <is>
          <t>2025</t>
        </is>
      </c>
      <c r="B290" s="2" t="inlineStr">
        <is>
          <t>HARRISON PARK</t>
        </is>
      </c>
      <c r="C290" s="2" t="inlineStr">
        <is>
          <t>AC BARRIE (BW 661)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2025</t>
        </is>
      </c>
      <c r="B291" s="2" t="inlineStr">
        <is>
          <t>HARRISON PARK</t>
        </is>
      </c>
      <c r="C291" s="2" t="inlineStr">
        <is>
          <t>AC SPLENDOR (BW 191)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2025</t>
        </is>
      </c>
      <c r="B292" s="2" t="inlineStr">
        <is>
          <t>HARRISON PARK</t>
        </is>
      </c>
      <c r="C292" s="2" t="inlineStr">
        <is>
          <t>CDC ENVY</t>
        </is>
      </c>
      <c r="D292" s="3" t="n">
        <v>4</v>
      </c>
      <c r="E292" s="3" t="n">
        <v>1274</v>
      </c>
      <c r="F292" s="3" t="n">
        <v>68.40000000000001</v>
      </c>
      <c r="G292" s="2" t="inlineStr">
        <is>
          <t>TRUE</t>
        </is>
      </c>
    </row>
    <row r="293">
      <c r="A293" s="2" t="inlineStr">
        <is>
          <t>2025</t>
        </is>
      </c>
      <c r="B293" s="2" t="inlineStr">
        <is>
          <t>HARRISON PARK</t>
        </is>
      </c>
      <c r="C293" s="2" t="inlineStr">
        <is>
          <t>SY MANNESS</t>
        </is>
      </c>
      <c r="D293" s="3" t="n">
        <v>12</v>
      </c>
      <c r="E293" s="3" t="n">
        <v>5834</v>
      </c>
      <c r="F293" s="3" t="n">
        <v>70.09999999999999</v>
      </c>
      <c r="G293" s="2" t="inlineStr">
        <is>
          <t>TRUE</t>
        </is>
      </c>
    </row>
    <row r="294">
      <c r="A294" s="2" t="inlineStr">
        <is>
          <t>2025</t>
        </is>
      </c>
      <c r="B294" s="2" t="inlineStr">
        <is>
          <t>HARRISON PARK</t>
        </is>
      </c>
      <c r="C294" s="2" t="inlineStr">
        <is>
          <t>SY TORACH &lt;SYNGENTA&gt;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2025</t>
        </is>
      </c>
      <c r="B295" s="2" t="inlineStr">
        <is>
          <t>HEADINGLEY</t>
        </is>
      </c>
      <c r="C295" s="2" t="inlineStr">
        <is>
          <t>AAC BRANDON (BW 932)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2025</t>
        </is>
      </c>
      <c r="B296" s="2" t="inlineStr">
        <is>
          <t>HEADINGLEY</t>
        </is>
      </c>
      <c r="C296" s="2" t="inlineStr">
        <is>
          <t>AAC HOCKLEY |BW5044|</t>
        </is>
      </c>
      <c r="D296" s="3" t="n"/>
      <c r="E296" s="3" t="n"/>
      <c r="F296" s="3" t="n"/>
      <c r="G296" s="2" t="inlineStr">
        <is>
          <t>FALSE</t>
        </is>
      </c>
    </row>
    <row r="297">
      <c r="A297" s="2" t="inlineStr">
        <is>
          <t>2025</t>
        </is>
      </c>
      <c r="B297" s="2" t="inlineStr">
        <is>
          <t>HEADINGLEY</t>
        </is>
      </c>
      <c r="C297" s="2" t="inlineStr">
        <is>
          <t>AAC STARBUCK &lt;SECAN&gt;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2025</t>
        </is>
      </c>
      <c r="B298" s="2" t="inlineStr">
        <is>
          <t>HEADINGLEY</t>
        </is>
      </c>
      <c r="C298" s="2" t="inlineStr">
        <is>
          <t>SY MANNESS</t>
        </is>
      </c>
      <c r="D298" s="3" t="n">
        <v>5</v>
      </c>
      <c r="E298" s="3" t="n">
        <v>2714</v>
      </c>
      <c r="F298" s="3" t="n">
        <v>72.40000000000001</v>
      </c>
      <c r="G298" s="2" t="inlineStr">
        <is>
          <t>TRUE</t>
        </is>
      </c>
    </row>
    <row r="299">
      <c r="A299" s="2" t="inlineStr">
        <is>
          <t>2025</t>
        </is>
      </c>
      <c r="B299" s="2" t="inlineStr">
        <is>
          <t>HILLSBURG-ROBLIN-SHELL RIVER</t>
        </is>
      </c>
      <c r="C299" s="2" t="inlineStr">
        <is>
          <t>AAC BRANDON (BW 932)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2025</t>
        </is>
      </c>
      <c r="B300" s="2" t="inlineStr">
        <is>
          <t>HILLSBURG-ROBLIN-SHELL RIVER</t>
        </is>
      </c>
      <c r="C300" s="2" t="inlineStr">
        <is>
          <t>AAC HOCKLEY |BW5044|</t>
        </is>
      </c>
      <c r="D300" s="3" t="n">
        <v>32</v>
      </c>
      <c r="E300" s="3" t="n">
        <v>16688</v>
      </c>
      <c r="F300" s="3" t="n">
        <v>70.90000000000001</v>
      </c>
      <c r="G300" s="2" t="inlineStr">
        <is>
          <t>TRUE</t>
        </is>
      </c>
    </row>
    <row r="301">
      <c r="A301" s="2" t="inlineStr">
        <is>
          <t>2025</t>
        </is>
      </c>
      <c r="B301" s="2" t="inlineStr">
        <is>
          <t>HILLSBURG-ROBLIN-SHELL RIVER</t>
        </is>
      </c>
      <c r="C301" s="2" t="inlineStr">
        <is>
          <t>AAC HODGE |BW1069|</t>
        </is>
      </c>
      <c r="D301" s="3" t="n"/>
      <c r="E301" s="3" t="n"/>
      <c r="F301" s="3" t="n"/>
      <c r="G301" s="2" t="inlineStr">
        <is>
          <t>FALSE</t>
        </is>
      </c>
    </row>
    <row r="302">
      <c r="A302" s="2" t="inlineStr">
        <is>
          <t>2025</t>
        </is>
      </c>
      <c r="B302" s="2" t="inlineStr">
        <is>
          <t>HILLSBURG-ROBLIN-SHELL RIVER</t>
        </is>
      </c>
      <c r="C302" s="2" t="inlineStr">
        <is>
          <t>AAC STARBUCK &lt;SECAN&gt;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2025</t>
        </is>
      </c>
      <c r="B303" s="2" t="inlineStr">
        <is>
          <t>HILLSBURG-ROBLIN-SHELL RIVER</t>
        </is>
      </c>
      <c r="C303" s="2" t="inlineStr">
        <is>
          <t>AAC VIEWFIELD &lt;FP GENETICS&gt;|BW965| EXP</t>
        </is>
      </c>
      <c r="D303" s="3" t="n">
        <v>8</v>
      </c>
      <c r="E303" s="3" t="n">
        <v>3498</v>
      </c>
      <c r="F303" s="3" t="n">
        <v>70.40000000000001</v>
      </c>
      <c r="G303" s="2" t="inlineStr">
        <is>
          <t>TRUE</t>
        </is>
      </c>
    </row>
    <row r="304">
      <c r="A304" s="2" t="inlineStr">
        <is>
          <t>2025</t>
        </is>
      </c>
      <c r="B304" s="2" t="inlineStr">
        <is>
          <t>HILLSBURG-ROBLIN-SHELL RIVER</t>
        </is>
      </c>
      <c r="C304" s="2" t="inlineStr">
        <is>
          <t>AAC WHEATLAND &lt;SECAN&gt;</t>
        </is>
      </c>
      <c r="D304" s="3" t="n">
        <v>36</v>
      </c>
      <c r="E304" s="3" t="n">
        <v>19772</v>
      </c>
      <c r="F304" s="3" t="n">
        <v>76.3</v>
      </c>
      <c r="G304" s="2" t="inlineStr">
        <is>
          <t>TRUE</t>
        </is>
      </c>
    </row>
    <row r="305">
      <c r="A305" s="2" t="inlineStr">
        <is>
          <t>2025</t>
        </is>
      </c>
      <c r="B305" s="2" t="inlineStr">
        <is>
          <t>HILLSBURG-ROBLIN-SHELL RIVER</t>
        </is>
      </c>
      <c r="C305" s="2" t="inlineStr">
        <is>
          <t>AC CADILLAC (BW 689)</t>
        </is>
      </c>
      <c r="D305" s="3" t="n">
        <v>3</v>
      </c>
      <c r="E305" s="3" t="n">
        <v>653</v>
      </c>
      <c r="F305" s="3" t="n">
        <v>47.3</v>
      </c>
      <c r="G305" s="2" t="inlineStr">
        <is>
          <t>TRUE</t>
        </is>
      </c>
    </row>
    <row r="306">
      <c r="A306" s="2" t="inlineStr">
        <is>
          <t>2025</t>
        </is>
      </c>
      <c r="B306" s="2" t="inlineStr">
        <is>
          <t>HILLSBURG-ROBLIN-SHELL RIVER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2025</t>
        </is>
      </c>
      <c r="B307" s="2" t="inlineStr">
        <is>
          <t>HILLSBURG-ROBLIN-SHELL RIVER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2025</t>
        </is>
      </c>
      <c r="B308" s="2" t="inlineStr">
        <is>
          <t>HILLSBURG-ROBLIN-SHELL RIVER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2025</t>
        </is>
      </c>
      <c r="B309" s="2" t="inlineStr">
        <is>
          <t>HILLSBURG-ROBLIN-SHELL RIVER</t>
        </is>
      </c>
      <c r="C309" s="2" t="inlineStr">
        <is>
          <t>HARVEST (BW259)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2025</t>
        </is>
      </c>
      <c r="B310" s="2" t="inlineStr">
        <is>
          <t>HILLSBURG-ROBLIN-SHELL RIVER</t>
        </is>
      </c>
      <c r="C310" s="2" t="inlineStr">
        <is>
          <t>SY MANNESS</t>
        </is>
      </c>
      <c r="D310" s="3" t="n">
        <v>7</v>
      </c>
      <c r="E310" s="3" t="n">
        <v>2279</v>
      </c>
      <c r="F310" s="3" t="n">
        <v>82.09999999999999</v>
      </c>
      <c r="G310" s="2" t="inlineStr">
        <is>
          <t>TRUE</t>
        </is>
      </c>
    </row>
    <row r="311">
      <c r="A311" s="2" t="inlineStr">
        <is>
          <t>2025</t>
        </is>
      </c>
      <c r="B311" s="2" t="inlineStr">
        <is>
          <t>KELSEY</t>
        </is>
      </c>
      <c r="C311" s="2" t="inlineStr">
        <is>
          <t>AAC HOCKLEY |BW5044|</t>
        </is>
      </c>
      <c r="D311" s="3" t="n">
        <v>3</v>
      </c>
      <c r="E311" s="3" t="n">
        <v>1308</v>
      </c>
      <c r="F311" s="3" t="n">
        <v>68.8</v>
      </c>
      <c r="G311" s="2" t="inlineStr">
        <is>
          <t>TRUE</t>
        </is>
      </c>
    </row>
    <row r="312">
      <c r="A312" s="2" t="inlineStr">
        <is>
          <t>2025</t>
        </is>
      </c>
      <c r="B312" s="2" t="inlineStr">
        <is>
          <t>KELSEY</t>
        </is>
      </c>
      <c r="C312" s="2" t="inlineStr">
        <is>
          <t>AAC HODGE |BW1069|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2025</t>
        </is>
      </c>
      <c r="B313" s="2" t="inlineStr">
        <is>
          <t>KELSEY</t>
        </is>
      </c>
      <c r="C313" s="2" t="inlineStr">
        <is>
          <t>AAC REDBERRY</t>
        </is>
      </c>
      <c r="D313" s="3" t="n">
        <v>4</v>
      </c>
      <c r="E313" s="3" t="n">
        <v>3840</v>
      </c>
      <c r="F313" s="3" t="n">
        <v>80.90000000000001</v>
      </c>
      <c r="G313" s="2" t="inlineStr">
        <is>
          <t>TRUE</t>
        </is>
      </c>
    </row>
    <row r="314">
      <c r="A314" s="2" t="inlineStr">
        <is>
          <t>2025</t>
        </is>
      </c>
      <c r="B314" s="2" t="inlineStr">
        <is>
          <t>KELSEY</t>
        </is>
      </c>
      <c r="C314" s="2" t="inlineStr">
        <is>
          <t>AAC VIEWFIELD &lt;FP GENETICS&gt;|BW965| EXP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2025</t>
        </is>
      </c>
      <c r="B315" s="2" t="inlineStr">
        <is>
          <t>KELSEY</t>
        </is>
      </c>
      <c r="C315" s="2" t="inlineStr">
        <is>
          <t>AAC WHEATLAND &lt;SECAN&gt;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2025</t>
        </is>
      </c>
      <c r="B316" s="2" t="inlineStr">
        <is>
          <t>KELSEY</t>
        </is>
      </c>
      <c r="C316" s="2" t="inlineStr">
        <is>
          <t>CDC ENVY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2025</t>
        </is>
      </c>
      <c r="B317" s="2" t="inlineStr">
        <is>
          <t>KELSEY</t>
        </is>
      </c>
      <c r="C317" s="2" t="inlineStr">
        <is>
          <t>CDC LANDMARK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2025</t>
        </is>
      </c>
      <c r="B318" s="2" t="inlineStr">
        <is>
          <t>KILLARNEY-TURTLE MTN</t>
        </is>
      </c>
      <c r="C318" s="2" t="inlineStr">
        <is>
          <t>AAC BRANDON (BW 932)</t>
        </is>
      </c>
      <c r="D318" s="3" t="n">
        <v>20</v>
      </c>
      <c r="E318" s="3" t="n">
        <v>11558</v>
      </c>
      <c r="F318" s="3" t="n">
        <v>68.5</v>
      </c>
      <c r="G318" s="2" t="inlineStr">
        <is>
          <t>TRUE</t>
        </is>
      </c>
    </row>
    <row r="319">
      <c r="A319" s="2" t="inlineStr">
        <is>
          <t>2025</t>
        </is>
      </c>
      <c r="B319" s="2" t="inlineStr">
        <is>
          <t>KILLARNEY-TURTLE MTN</t>
        </is>
      </c>
      <c r="C319" s="2" t="inlineStr">
        <is>
          <t>AAC BROADACRES &lt;PROVEN&gt;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2025</t>
        </is>
      </c>
      <c r="B320" s="2" t="inlineStr">
        <is>
          <t>KILLARNEY-TURTLE MTN</t>
        </is>
      </c>
      <c r="C320" s="2" t="inlineStr">
        <is>
          <t>AAC HOCKLEY |BW5044|</t>
        </is>
      </c>
      <c r="D320" s="3" t="n">
        <v>3</v>
      </c>
      <c r="E320" s="3" t="n">
        <v>1126</v>
      </c>
      <c r="F320" s="3" t="n">
        <v>36</v>
      </c>
      <c r="G320" s="2" t="inlineStr">
        <is>
          <t>TRUE</t>
        </is>
      </c>
    </row>
    <row r="321">
      <c r="A321" s="2" t="inlineStr">
        <is>
          <t>2025</t>
        </is>
      </c>
      <c r="B321" s="2" t="inlineStr">
        <is>
          <t>KILLARNEY-TURTLE MTN</t>
        </is>
      </c>
      <c r="C321" s="2" t="inlineStr">
        <is>
          <t>AAC HODGE |BW1069|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2025</t>
        </is>
      </c>
      <c r="B322" s="2" t="inlineStr">
        <is>
          <t>KILLARNEY-TURTLE MTN</t>
        </is>
      </c>
      <c r="C322" s="2" t="inlineStr">
        <is>
          <t>AAC LEROY VB &lt;ALLIANCE&gt;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2025</t>
        </is>
      </c>
      <c r="B323" s="2" t="inlineStr">
        <is>
          <t>KILLARNEY-TURTLE MTN</t>
        </is>
      </c>
      <c r="C323" s="2" t="inlineStr">
        <is>
          <t>AAC STARBUCK &lt;SECAN&gt;</t>
        </is>
      </c>
      <c r="D323" s="3" t="n">
        <v>17</v>
      </c>
      <c r="E323" s="3" t="n">
        <v>14837</v>
      </c>
      <c r="F323" s="3" t="n">
        <v>71.7</v>
      </c>
      <c r="G323" s="2" t="inlineStr">
        <is>
          <t>TRUE</t>
        </is>
      </c>
    </row>
    <row r="324">
      <c r="A324" s="2" t="inlineStr">
        <is>
          <t>2025</t>
        </is>
      </c>
      <c r="B324" s="2" t="inlineStr">
        <is>
          <t>KILLARNEY-TURTLE MTN</t>
        </is>
      </c>
      <c r="C324" s="2" t="inlineStr">
        <is>
          <t>AAC WALSH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2025</t>
        </is>
      </c>
      <c r="B325" s="2" t="inlineStr">
        <is>
          <t>KILLARNEY-TURTLE MTN</t>
        </is>
      </c>
      <c r="C325" s="2" t="inlineStr">
        <is>
          <t>AAC WESTKING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2025</t>
        </is>
      </c>
      <c r="B326" s="2" t="inlineStr">
        <is>
          <t>KILLARNEY-TURTLE MTN</t>
        </is>
      </c>
      <c r="C326" s="2" t="inlineStr">
        <is>
          <t>AAC WHEATLAND &lt;SECAN&gt;</t>
        </is>
      </c>
      <c r="D326" s="3" t="n">
        <v>24</v>
      </c>
      <c r="E326" s="3" t="n">
        <v>13854.7</v>
      </c>
      <c r="F326" s="3" t="n">
        <v>72.8</v>
      </c>
      <c r="G326" s="2" t="inlineStr">
        <is>
          <t>TRUE</t>
        </is>
      </c>
    </row>
    <row r="327">
      <c r="A327" s="2" t="inlineStr">
        <is>
          <t>2025</t>
        </is>
      </c>
      <c r="B327" s="2" t="inlineStr">
        <is>
          <t>KILLARNEY-TURTLE MTN</t>
        </is>
      </c>
      <c r="C327" s="2" t="inlineStr">
        <is>
          <t>BAKER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2025</t>
        </is>
      </c>
      <c r="B328" s="2" t="inlineStr">
        <is>
          <t>KILLARNEY-TURTLE MTN</t>
        </is>
      </c>
      <c r="C328" s="2" t="inlineStr">
        <is>
          <t>CDC ENVY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2025</t>
        </is>
      </c>
      <c r="B329" s="2" t="inlineStr">
        <is>
          <t>KILLARNEY-TURTLE MTN</t>
        </is>
      </c>
      <c r="C329" s="2" t="inlineStr">
        <is>
          <t>SY MANNESS</t>
        </is>
      </c>
      <c r="D329" s="3" t="n">
        <v>7</v>
      </c>
      <c r="E329" s="3" t="n">
        <v>4363</v>
      </c>
      <c r="F329" s="3" t="n">
        <v>76.09999999999999</v>
      </c>
      <c r="G329" s="2" t="inlineStr">
        <is>
          <t>TRUE</t>
        </is>
      </c>
    </row>
    <row r="330">
      <c r="A330" s="2" t="inlineStr">
        <is>
          <t>2025</t>
        </is>
      </c>
      <c r="B330" s="2" t="inlineStr">
        <is>
          <t>LA BROQUERIE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2025</t>
        </is>
      </c>
      <c r="B331" s="2" t="inlineStr">
        <is>
          <t>LA BROQUERIE</t>
        </is>
      </c>
      <c r="C331" s="2" t="inlineStr">
        <is>
          <t>AAC STARBUCK &lt;SECAN&gt;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2025</t>
        </is>
      </c>
      <c r="B332" s="2" t="inlineStr">
        <is>
          <t>LA BROQUERIE</t>
        </is>
      </c>
      <c r="C332" s="2" t="inlineStr">
        <is>
          <t>CARDALE (BW429)</t>
        </is>
      </c>
      <c r="D332" s="3" t="n"/>
      <c r="E332" s="3" t="n"/>
      <c r="F332" s="3" t="n"/>
      <c r="G332" s="2" t="inlineStr">
        <is>
          <t>FALSE</t>
        </is>
      </c>
    </row>
    <row r="333">
      <c r="A333" s="2" t="inlineStr">
        <is>
          <t>2025</t>
        </is>
      </c>
      <c r="B333" s="2" t="inlineStr">
        <is>
          <t>LAC DU BONNET</t>
        </is>
      </c>
      <c r="C333" s="2" t="inlineStr">
        <is>
          <t>AAC BRANDON (BW 932)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2025</t>
        </is>
      </c>
      <c r="B334" s="2" t="inlineStr">
        <is>
          <t>LAC DU BONNET</t>
        </is>
      </c>
      <c r="C334" s="2" t="inlineStr">
        <is>
          <t>AAC BROADACRES &lt;PROVEN&gt;</t>
        </is>
      </c>
      <c r="D334" s="3" t="n"/>
      <c r="E334" s="3" t="n"/>
      <c r="F334" s="3" t="n"/>
      <c r="G334" s="2" t="inlineStr">
        <is>
          <t>FALSE</t>
        </is>
      </c>
    </row>
    <row r="335">
      <c r="A335" s="2" t="inlineStr">
        <is>
          <t>2025</t>
        </is>
      </c>
      <c r="B335" s="2" t="inlineStr">
        <is>
          <t>LAC DU BONNET</t>
        </is>
      </c>
      <c r="C335" s="2" t="inlineStr">
        <is>
          <t>AAC ELIE(BW931)</t>
        </is>
      </c>
      <c r="D335" s="3" t="n">
        <v>4</v>
      </c>
      <c r="E335" s="3" t="n">
        <v>2477</v>
      </c>
      <c r="F335" s="3" t="n">
        <v>83.8</v>
      </c>
      <c r="G335" s="2" t="inlineStr">
        <is>
          <t>TRUE</t>
        </is>
      </c>
    </row>
    <row r="336">
      <c r="A336" s="2" t="inlineStr">
        <is>
          <t>2025</t>
        </is>
      </c>
      <c r="B336" s="2" t="inlineStr">
        <is>
          <t>LAC DU BONNET</t>
        </is>
      </c>
      <c r="C336" s="2" t="inlineStr">
        <is>
          <t>AAC HOCKLEY |BW5044|</t>
        </is>
      </c>
      <c r="D336" s="3" t="n">
        <v>5</v>
      </c>
      <c r="E336" s="3" t="n">
        <v>2105</v>
      </c>
      <c r="F336" s="3" t="n">
        <v>64.90000000000001</v>
      </c>
      <c r="G336" s="2" t="inlineStr">
        <is>
          <t>TRUE</t>
        </is>
      </c>
    </row>
    <row r="337">
      <c r="A337" s="2" t="inlineStr">
        <is>
          <t>2025</t>
        </is>
      </c>
      <c r="B337" s="2" t="inlineStr">
        <is>
          <t>LAC DU BONNET</t>
        </is>
      </c>
      <c r="C337" s="2" t="inlineStr">
        <is>
          <t>AAC STARBUCK &lt;SECAN&gt;</t>
        </is>
      </c>
      <c r="D337" s="3" t="n">
        <v>4</v>
      </c>
      <c r="E337" s="3" t="n">
        <v>2776</v>
      </c>
      <c r="F337" s="3" t="n">
        <v>61.2</v>
      </c>
      <c r="G337" s="2" t="inlineStr">
        <is>
          <t>TRUE</t>
        </is>
      </c>
    </row>
    <row r="338">
      <c r="A338" s="2" t="inlineStr">
        <is>
          <t>2025</t>
        </is>
      </c>
      <c r="B338" s="2" t="inlineStr">
        <is>
          <t>LAC DU BONNET</t>
        </is>
      </c>
      <c r="C338" s="2" t="inlineStr">
        <is>
          <t>AAC TISDALE (PT250)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2025</t>
        </is>
      </c>
      <c r="B339" s="2" t="inlineStr">
        <is>
          <t>LAC DU BONNET</t>
        </is>
      </c>
      <c r="C339" s="2" t="inlineStr">
        <is>
          <t>AAC VIEWFIELD &lt;FP GENETICS&gt;|BW965| EXP</t>
        </is>
      </c>
      <c r="D339" s="3" t="n">
        <v>6</v>
      </c>
      <c r="E339" s="3" t="n">
        <v>2027</v>
      </c>
      <c r="F339" s="3" t="n">
        <v>68.09999999999999</v>
      </c>
      <c r="G339" s="2" t="inlineStr">
        <is>
          <t>TRUE</t>
        </is>
      </c>
    </row>
    <row r="340">
      <c r="A340" s="2" t="inlineStr">
        <is>
          <t>2025</t>
        </is>
      </c>
      <c r="B340" s="2" t="inlineStr">
        <is>
          <t>LAC DU BONNET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2025</t>
        </is>
      </c>
      <c r="B341" s="2" t="inlineStr">
        <is>
          <t>LAC DU BONNET</t>
        </is>
      </c>
      <c r="C341" s="2" t="inlineStr">
        <is>
          <t>SY MANNESS</t>
        </is>
      </c>
      <c r="D341" s="3" t="n">
        <v>9</v>
      </c>
      <c r="E341" s="3" t="n">
        <v>3675</v>
      </c>
      <c r="F341" s="3" t="n">
        <v>68.3</v>
      </c>
      <c r="G341" s="2" t="inlineStr">
        <is>
          <t>TRUE</t>
        </is>
      </c>
    </row>
    <row r="342">
      <c r="A342" s="2" t="inlineStr">
        <is>
          <t>2025</t>
        </is>
      </c>
      <c r="B342" s="2" t="inlineStr">
        <is>
          <t>LAKESHORE</t>
        </is>
      </c>
      <c r="C342" s="2" t="inlineStr">
        <is>
          <t>AAC BRANDON (BW 932)</t>
        </is>
      </c>
      <c r="D342" s="3" t="n">
        <v>24</v>
      </c>
      <c r="E342" s="3" t="n">
        <v>10565</v>
      </c>
      <c r="F342" s="3" t="n">
        <v>61.9</v>
      </c>
      <c r="G342" s="2" t="inlineStr">
        <is>
          <t>TRUE</t>
        </is>
      </c>
    </row>
    <row r="343">
      <c r="A343" s="2" t="inlineStr">
        <is>
          <t>2025</t>
        </is>
      </c>
      <c r="B343" s="2" t="inlineStr">
        <is>
          <t>LAKESHORE</t>
        </is>
      </c>
      <c r="C343" s="2" t="inlineStr">
        <is>
          <t>AAC HOCKLEY |BW5044|</t>
        </is>
      </c>
      <c r="D343" s="3" t="n">
        <v>6</v>
      </c>
      <c r="E343" s="3" t="n">
        <v>1585</v>
      </c>
      <c r="F343" s="3" t="n">
        <v>51</v>
      </c>
      <c r="G343" s="2" t="inlineStr">
        <is>
          <t>TRUE</t>
        </is>
      </c>
    </row>
    <row r="344">
      <c r="A344" s="2" t="inlineStr">
        <is>
          <t>2025</t>
        </is>
      </c>
      <c r="B344" s="2" t="inlineStr">
        <is>
          <t>LAKESHORE</t>
        </is>
      </c>
      <c r="C344" s="2" t="inlineStr">
        <is>
          <t>AAC HODGE |BW1069|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2025</t>
        </is>
      </c>
      <c r="B345" s="2" t="inlineStr">
        <is>
          <t>LAKESHORE</t>
        </is>
      </c>
      <c r="C345" s="2" t="inlineStr">
        <is>
          <t>AAC STARBUCK &lt;SECAN&gt;</t>
        </is>
      </c>
      <c r="D345" s="3" t="n">
        <v>11</v>
      </c>
      <c r="E345" s="3" t="n">
        <v>4623</v>
      </c>
      <c r="F345" s="3" t="n">
        <v>55.6</v>
      </c>
      <c r="G345" s="2" t="inlineStr">
        <is>
          <t>TRUE</t>
        </is>
      </c>
    </row>
    <row r="346">
      <c r="A346" s="2" t="inlineStr">
        <is>
          <t>2025</t>
        </is>
      </c>
      <c r="B346" s="2" t="inlineStr">
        <is>
          <t>LAKESHORE</t>
        </is>
      </c>
      <c r="C346" s="2" t="inlineStr">
        <is>
          <t>AAC WHEATLAND &lt;SECAN&gt;</t>
        </is>
      </c>
      <c r="D346" s="3" t="n"/>
      <c r="E346" s="3" t="n"/>
      <c r="F346" s="3" t="n"/>
      <c r="G346" s="2" t="inlineStr">
        <is>
          <t>FALSE</t>
        </is>
      </c>
    </row>
    <row r="347">
      <c r="A347" s="2" t="inlineStr">
        <is>
          <t>2025</t>
        </is>
      </c>
      <c r="B347" s="2" t="inlineStr">
        <is>
          <t>LAKESHORE</t>
        </is>
      </c>
      <c r="C347" s="2" t="inlineStr">
        <is>
          <t>CARBERRY (BW874)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2025</t>
        </is>
      </c>
      <c r="B348" s="2" t="inlineStr">
        <is>
          <t>LAKESHORE</t>
        </is>
      </c>
      <c r="C348" s="2" t="inlineStr">
        <is>
          <t>CARDALE (BW429)</t>
        </is>
      </c>
      <c r="D348" s="3" t="n">
        <v>4</v>
      </c>
      <c r="E348" s="3" t="n">
        <v>2128</v>
      </c>
      <c r="F348" s="3" t="n">
        <v>50.6</v>
      </c>
      <c r="G348" s="2" t="inlineStr">
        <is>
          <t>TRUE</t>
        </is>
      </c>
    </row>
    <row r="349">
      <c r="A349" s="2" t="inlineStr">
        <is>
          <t>2025</t>
        </is>
      </c>
      <c r="B349" s="2" t="inlineStr">
        <is>
          <t>LAKESHORE</t>
        </is>
      </c>
      <c r="C349" s="2" t="inlineStr">
        <is>
          <t>SY MANNESS</t>
        </is>
      </c>
      <c r="D349" s="3" t="n">
        <v>3</v>
      </c>
      <c r="E349" s="3" t="n">
        <v>1315</v>
      </c>
      <c r="F349" s="3" t="n">
        <v>51.2</v>
      </c>
      <c r="G349" s="2" t="inlineStr">
        <is>
          <t>TRUE</t>
        </is>
      </c>
    </row>
    <row r="350">
      <c r="A350" s="2" t="inlineStr">
        <is>
          <t>2025</t>
        </is>
      </c>
      <c r="B350" s="2" t="inlineStr">
        <is>
          <t>LORNE</t>
        </is>
      </c>
      <c r="C350" s="2" t="inlineStr">
        <is>
          <t>AAC BRANDON (BW 932)</t>
        </is>
      </c>
      <c r="D350" s="3" t="n">
        <v>70</v>
      </c>
      <c r="E350" s="3" t="n">
        <v>24140.2</v>
      </c>
      <c r="F350" s="3" t="n">
        <v>80.40000000000001</v>
      </c>
      <c r="G350" s="2" t="inlineStr">
        <is>
          <t>TRUE</t>
        </is>
      </c>
    </row>
    <row r="351">
      <c r="A351" s="2" t="inlineStr">
        <is>
          <t>2025</t>
        </is>
      </c>
      <c r="B351" s="2" t="inlineStr">
        <is>
          <t>LORNE</t>
        </is>
      </c>
      <c r="C351" s="2" t="inlineStr">
        <is>
          <t>AAC HOCKLEY |BW5044|</t>
        </is>
      </c>
      <c r="D351" s="3" t="n">
        <v>4</v>
      </c>
      <c r="E351" s="3" t="n">
        <v>878</v>
      </c>
      <c r="F351" s="3" t="n">
        <v>75.5</v>
      </c>
      <c r="G351" s="2" t="inlineStr">
        <is>
          <t>TRUE</t>
        </is>
      </c>
    </row>
    <row r="352">
      <c r="A352" s="2" t="inlineStr">
        <is>
          <t>2025</t>
        </is>
      </c>
      <c r="B352" s="2" t="inlineStr">
        <is>
          <t>LORNE</t>
        </is>
      </c>
      <c r="C352" s="2" t="inlineStr">
        <is>
          <t>AAC HODGE |BW1069|</t>
        </is>
      </c>
      <c r="D352" s="3" t="n">
        <v>7</v>
      </c>
      <c r="E352" s="3" t="n">
        <v>1165</v>
      </c>
      <c r="F352" s="3" t="n">
        <v>69.2</v>
      </c>
      <c r="G352" s="2" t="inlineStr">
        <is>
          <t>TRUE</t>
        </is>
      </c>
    </row>
    <row r="353">
      <c r="A353" s="2" t="inlineStr">
        <is>
          <t>2025</t>
        </is>
      </c>
      <c r="B353" s="2" t="inlineStr">
        <is>
          <t>LORNE</t>
        </is>
      </c>
      <c r="C353" s="2" t="inlineStr">
        <is>
          <t>AAC LEROY VB &lt;ALLIANCE&gt;</t>
        </is>
      </c>
      <c r="D353" s="3" t="n">
        <v>4</v>
      </c>
      <c r="E353" s="3" t="n">
        <v>621</v>
      </c>
      <c r="F353" s="3" t="n">
        <v>71.90000000000001</v>
      </c>
      <c r="G353" s="2" t="inlineStr">
        <is>
          <t>TRUE</t>
        </is>
      </c>
    </row>
    <row r="354">
      <c r="A354" s="2" t="inlineStr">
        <is>
          <t>2025</t>
        </is>
      </c>
      <c r="B354" s="2" t="inlineStr">
        <is>
          <t>LORNE</t>
        </is>
      </c>
      <c r="C354" s="2" t="inlineStr">
        <is>
          <t>AAC STARBUCK &lt;SECAN&gt;</t>
        </is>
      </c>
      <c r="D354" s="3" t="n">
        <v>40</v>
      </c>
      <c r="E354" s="3" t="n">
        <v>11731</v>
      </c>
      <c r="F354" s="3" t="n">
        <v>76.5</v>
      </c>
      <c r="G354" s="2" t="inlineStr">
        <is>
          <t>TRUE</t>
        </is>
      </c>
    </row>
    <row r="355">
      <c r="A355" s="2" t="inlineStr">
        <is>
          <t>2025</t>
        </is>
      </c>
      <c r="B355" s="2" t="inlineStr">
        <is>
          <t>LORNE</t>
        </is>
      </c>
      <c r="C355" s="2" t="inlineStr">
        <is>
          <t>AAC STOUGHTON</t>
        </is>
      </c>
      <c r="D355" s="3" t="n"/>
      <c r="E355" s="3" t="n"/>
      <c r="F355" s="3" t="n"/>
      <c r="G355" s="2" t="inlineStr">
        <is>
          <t>FALSE</t>
        </is>
      </c>
    </row>
    <row r="356">
      <c r="A356" s="2" t="inlineStr">
        <is>
          <t>2025</t>
        </is>
      </c>
      <c r="B356" s="2" t="inlineStr">
        <is>
          <t>LORNE</t>
        </is>
      </c>
      <c r="C356" s="2" t="inlineStr">
        <is>
          <t>AAC WESTKING</t>
        </is>
      </c>
      <c r="D356" s="3" t="n">
        <v>3</v>
      </c>
      <c r="E356" s="3" t="n">
        <v>1184</v>
      </c>
      <c r="F356" s="3" t="n">
        <v>90.7</v>
      </c>
      <c r="G356" s="2" t="inlineStr">
        <is>
          <t>TRUE</t>
        </is>
      </c>
    </row>
    <row r="357">
      <c r="A357" s="2" t="inlineStr">
        <is>
          <t>2025</t>
        </is>
      </c>
      <c r="B357" s="2" t="inlineStr">
        <is>
          <t>LORNE</t>
        </is>
      </c>
      <c r="C357" s="2" t="inlineStr">
        <is>
          <t>AAC WHEATLAND &lt;SECAN&gt;</t>
        </is>
      </c>
      <c r="D357" s="3" t="n">
        <v>14</v>
      </c>
      <c r="E357" s="3" t="n">
        <v>2640</v>
      </c>
      <c r="F357" s="3" t="n">
        <v>76</v>
      </c>
      <c r="G357" s="2" t="inlineStr">
        <is>
          <t>TRUE</t>
        </is>
      </c>
    </row>
    <row r="358">
      <c r="A358" s="2" t="inlineStr">
        <is>
          <t>2025</t>
        </is>
      </c>
      <c r="B358" s="2" t="inlineStr">
        <is>
          <t>LORNE</t>
        </is>
      </c>
      <c r="C358" s="2" t="inlineStr">
        <is>
          <t>AC BARRIE (BW 661)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2025</t>
        </is>
      </c>
      <c r="B359" s="2" t="inlineStr">
        <is>
          <t>LORNE</t>
        </is>
      </c>
      <c r="C359" s="2" t="inlineStr">
        <is>
          <t>CARDALE (BW429)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2025</t>
        </is>
      </c>
      <c r="B360" s="2" t="inlineStr">
        <is>
          <t>LORNE</t>
        </is>
      </c>
      <c r="C360" s="2" t="inlineStr">
        <is>
          <t>CDC VR MORRIS (BW423)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2025</t>
        </is>
      </c>
      <c r="B361" s="2" t="inlineStr">
        <is>
          <t>LORNE</t>
        </is>
      </c>
      <c r="C361" s="2" t="inlineStr">
        <is>
          <t>HARVEST (BW259)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2025</t>
        </is>
      </c>
      <c r="B362" s="2" t="inlineStr">
        <is>
          <t>LORNE</t>
        </is>
      </c>
      <c r="C362" s="2" t="inlineStr">
        <is>
          <t>SY MANNESS</t>
        </is>
      </c>
      <c r="D362" s="3" t="n">
        <v>7</v>
      </c>
      <c r="E362" s="3" t="n">
        <v>1080</v>
      </c>
      <c r="F362" s="3" t="n">
        <v>74.3</v>
      </c>
      <c r="G362" s="2" t="inlineStr">
        <is>
          <t>TRUE</t>
        </is>
      </c>
    </row>
    <row r="363">
      <c r="A363" s="2" t="inlineStr">
        <is>
          <t>2025</t>
        </is>
      </c>
      <c r="B363" s="2" t="inlineStr">
        <is>
          <t>LOUISE</t>
        </is>
      </c>
      <c r="C363" s="2" t="inlineStr">
        <is>
          <t>AAC BRANDON (BW 932)</t>
        </is>
      </c>
      <c r="D363" s="3" t="n">
        <v>68</v>
      </c>
      <c r="E363" s="3" t="n">
        <v>24274</v>
      </c>
      <c r="F363" s="3" t="n">
        <v>81.40000000000001</v>
      </c>
      <c r="G363" s="2" t="inlineStr">
        <is>
          <t>TRUE</t>
        </is>
      </c>
    </row>
    <row r="364">
      <c r="A364" s="2" t="inlineStr">
        <is>
          <t>2025</t>
        </is>
      </c>
      <c r="B364" s="2" t="inlineStr">
        <is>
          <t>LOUISE</t>
        </is>
      </c>
      <c r="C364" s="2" t="inlineStr">
        <is>
          <t>AAC BROADACRES &lt;PROVEN&gt;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2025</t>
        </is>
      </c>
      <c r="B365" s="2" t="inlineStr">
        <is>
          <t>LOUISE</t>
        </is>
      </c>
      <c r="C365" s="2" t="inlineStr">
        <is>
          <t>AAC CONNERY |PT245|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2025</t>
        </is>
      </c>
      <c r="B366" s="2" t="inlineStr">
        <is>
          <t>LOUISE</t>
        </is>
      </c>
      <c r="C366" s="2" t="inlineStr">
        <is>
          <t>AAC HODGE |BW1069|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2025</t>
        </is>
      </c>
      <c r="B367" s="2" t="inlineStr">
        <is>
          <t>LOUISE</t>
        </is>
      </c>
      <c r="C367" s="2" t="inlineStr">
        <is>
          <t>AAC STARBUCK &lt;SECAN&gt;</t>
        </is>
      </c>
      <c r="D367" s="3" t="n">
        <v>28</v>
      </c>
      <c r="E367" s="3" t="n">
        <v>12761</v>
      </c>
      <c r="F367" s="3" t="n">
        <v>84.40000000000001</v>
      </c>
      <c r="G367" s="2" t="inlineStr">
        <is>
          <t>TRUE</t>
        </is>
      </c>
    </row>
    <row r="368">
      <c r="A368" s="2" t="inlineStr">
        <is>
          <t>2025</t>
        </is>
      </c>
      <c r="B368" s="2" t="inlineStr">
        <is>
          <t>LOUISE</t>
        </is>
      </c>
      <c r="C368" s="2" t="inlineStr">
        <is>
          <t>AAC WESTKING</t>
        </is>
      </c>
      <c r="D368" s="3" t="n">
        <v>5</v>
      </c>
      <c r="E368" s="3" t="n">
        <v>979</v>
      </c>
      <c r="F368" s="3" t="n">
        <v>91.3</v>
      </c>
      <c r="G368" s="2" t="inlineStr">
        <is>
          <t>TRUE</t>
        </is>
      </c>
    </row>
    <row r="369">
      <c r="A369" s="2" t="inlineStr">
        <is>
          <t>2025</t>
        </is>
      </c>
      <c r="B369" s="2" t="inlineStr">
        <is>
          <t>LOUISE</t>
        </is>
      </c>
      <c r="C369" s="2" t="inlineStr">
        <is>
          <t>AAC WHEATLAND &lt;SECAN&gt;</t>
        </is>
      </c>
      <c r="D369" s="3" t="n">
        <v>26</v>
      </c>
      <c r="E369" s="3" t="n">
        <v>12945</v>
      </c>
      <c r="F369" s="3" t="n">
        <v>83</v>
      </c>
      <c r="G369" s="2" t="inlineStr">
        <is>
          <t>TRUE</t>
        </is>
      </c>
    </row>
    <row r="370">
      <c r="A370" s="2" t="inlineStr">
        <is>
          <t>2025</t>
        </is>
      </c>
      <c r="B370" s="2" t="inlineStr">
        <is>
          <t>LOUISE</t>
        </is>
      </c>
      <c r="C370" s="2" t="inlineStr">
        <is>
          <t>BAKER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2025</t>
        </is>
      </c>
      <c r="B371" s="2" t="inlineStr">
        <is>
          <t>LOUISE</t>
        </is>
      </c>
      <c r="C371" s="2" t="inlineStr">
        <is>
          <t>SY MANNESS</t>
        </is>
      </c>
      <c r="D371" s="3" t="n">
        <v>14</v>
      </c>
      <c r="E371" s="3" t="n">
        <v>3252</v>
      </c>
      <c r="F371" s="3" t="n">
        <v>96.3</v>
      </c>
      <c r="G371" s="2" t="inlineStr">
        <is>
          <t>TRUE</t>
        </is>
      </c>
    </row>
    <row r="372">
      <c r="A372" s="2" t="inlineStr">
        <is>
          <t>2025</t>
        </is>
      </c>
      <c r="B372" s="2" t="inlineStr">
        <is>
          <t>MACDONALD</t>
        </is>
      </c>
      <c r="C372" s="2" t="inlineStr">
        <is>
          <t>AAC BRANDON (BW 932)</t>
        </is>
      </c>
      <c r="D372" s="3" t="n">
        <v>40</v>
      </c>
      <c r="E372" s="3" t="n">
        <v>14831</v>
      </c>
      <c r="F372" s="3" t="n">
        <v>69.59999999999999</v>
      </c>
      <c r="G372" s="2" t="inlineStr">
        <is>
          <t>TRUE</t>
        </is>
      </c>
    </row>
    <row r="373">
      <c r="A373" s="2" t="inlineStr">
        <is>
          <t>2025</t>
        </is>
      </c>
      <c r="B373" s="2" t="inlineStr">
        <is>
          <t>MACDONALD</t>
        </is>
      </c>
      <c r="C373" s="2" t="inlineStr">
        <is>
          <t>AAC HOCKLEY |BW5044|</t>
        </is>
      </c>
      <c r="D373" s="3" t="n">
        <v>32</v>
      </c>
      <c r="E373" s="3" t="n">
        <v>11822</v>
      </c>
      <c r="F373" s="3" t="n">
        <v>71.40000000000001</v>
      </c>
      <c r="G373" s="2" t="inlineStr">
        <is>
          <t>TRUE</t>
        </is>
      </c>
    </row>
    <row r="374">
      <c r="A374" s="2" t="inlineStr">
        <is>
          <t>2025</t>
        </is>
      </c>
      <c r="B374" s="2" t="inlineStr">
        <is>
          <t>MACDONALD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2025</t>
        </is>
      </c>
      <c r="B375" s="2" t="inlineStr">
        <is>
          <t>MACDONALD</t>
        </is>
      </c>
      <c r="C375" s="2" t="inlineStr">
        <is>
          <t>AAC LEROY VB &lt;ALLIANCE&gt;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2025</t>
        </is>
      </c>
      <c r="B376" s="2" t="inlineStr">
        <is>
          <t>MACDONALD</t>
        </is>
      </c>
      <c r="C376" s="2" t="inlineStr">
        <is>
          <t>AAC STARBUCK &lt;SECAN&gt;</t>
        </is>
      </c>
      <c r="D376" s="3" t="n">
        <v>23</v>
      </c>
      <c r="E376" s="3" t="n">
        <v>10765</v>
      </c>
      <c r="F376" s="3" t="n">
        <v>74.09999999999999</v>
      </c>
      <c r="G376" s="2" t="inlineStr">
        <is>
          <t>TRUE</t>
        </is>
      </c>
    </row>
    <row r="377">
      <c r="A377" s="2" t="inlineStr">
        <is>
          <t>2025</t>
        </is>
      </c>
      <c r="B377" s="2" t="inlineStr">
        <is>
          <t>MACDONALD</t>
        </is>
      </c>
      <c r="C377" s="2" t="inlineStr">
        <is>
          <t>AAC TISDALE (PT250)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2025</t>
        </is>
      </c>
      <c r="B378" s="2" t="inlineStr">
        <is>
          <t>MACDONALD</t>
        </is>
      </c>
      <c r="C378" s="2" t="inlineStr">
        <is>
          <t>AAC VIEWFIELD &lt;FP GENETICS&gt;|BW965| EXP</t>
        </is>
      </c>
      <c r="D378" s="3" t="n">
        <v>5</v>
      </c>
      <c r="E378" s="3" t="n">
        <v>1272</v>
      </c>
      <c r="F378" s="3" t="n">
        <v>70.40000000000001</v>
      </c>
      <c r="G378" s="2" t="inlineStr">
        <is>
          <t>TRUE</t>
        </is>
      </c>
    </row>
    <row r="379">
      <c r="A379" s="2" t="inlineStr">
        <is>
          <t>2025</t>
        </is>
      </c>
      <c r="B379" s="2" t="inlineStr">
        <is>
          <t>MACDONALD</t>
        </is>
      </c>
      <c r="C379" s="2" t="inlineStr">
        <is>
          <t>AAC WALKER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2025</t>
        </is>
      </c>
      <c r="B380" s="2" t="inlineStr">
        <is>
          <t>MACDONALD</t>
        </is>
      </c>
      <c r="C380" s="2" t="inlineStr">
        <is>
          <t>AAC WALSH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2025</t>
        </is>
      </c>
      <c r="B381" s="2" t="inlineStr">
        <is>
          <t>MACDONALD</t>
        </is>
      </c>
      <c r="C381" s="2" t="inlineStr">
        <is>
          <t>AAC WESTKING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2025</t>
        </is>
      </c>
      <c r="B382" s="2" t="inlineStr">
        <is>
          <t>MACDONALD</t>
        </is>
      </c>
      <c r="C382" s="2" t="inlineStr">
        <is>
          <t>SY GABBRO &lt;SYNGENTA&gt;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2025</t>
        </is>
      </c>
      <c r="B383" s="2" t="inlineStr">
        <is>
          <t>MACDONALD</t>
        </is>
      </c>
      <c r="C383" s="2" t="inlineStr">
        <is>
          <t>SY MANNESS</t>
        </is>
      </c>
      <c r="D383" s="3" t="n">
        <v>62</v>
      </c>
      <c r="E383" s="3" t="n">
        <v>25298</v>
      </c>
      <c r="F383" s="3" t="n">
        <v>73.3</v>
      </c>
      <c r="G383" s="2" t="inlineStr">
        <is>
          <t>TRUE</t>
        </is>
      </c>
    </row>
    <row r="384">
      <c r="A384" s="2" t="inlineStr">
        <is>
          <t>2025</t>
        </is>
      </c>
      <c r="B384" s="2" t="inlineStr">
        <is>
          <t>MCCREARY</t>
        </is>
      </c>
      <c r="C384" s="2" t="inlineStr">
        <is>
          <t>AAC BRANDON (BW 932)</t>
        </is>
      </c>
      <c r="D384" s="3" t="n">
        <v>15</v>
      </c>
      <c r="E384" s="3" t="n">
        <v>7623</v>
      </c>
      <c r="F384" s="3" t="n">
        <v>50.3</v>
      </c>
      <c r="G384" s="2" t="inlineStr">
        <is>
          <t>TRUE</t>
        </is>
      </c>
    </row>
    <row r="385">
      <c r="A385" s="2" t="inlineStr">
        <is>
          <t>2025</t>
        </is>
      </c>
      <c r="B385" s="2" t="inlineStr">
        <is>
          <t>MCCREARY</t>
        </is>
      </c>
      <c r="C385" s="2" t="inlineStr">
        <is>
          <t>AAC HOCKLEY |BW5044|</t>
        </is>
      </c>
      <c r="D385" s="3" t="n">
        <v>3</v>
      </c>
      <c r="E385" s="3" t="n">
        <v>1058</v>
      </c>
      <c r="F385" s="3" t="n">
        <v>61.4</v>
      </c>
      <c r="G385" s="2" t="inlineStr">
        <is>
          <t>TRUE</t>
        </is>
      </c>
    </row>
    <row r="386">
      <c r="A386" s="2" t="inlineStr">
        <is>
          <t>2025</t>
        </is>
      </c>
      <c r="B386" s="2" t="inlineStr">
        <is>
          <t>MCCREARY</t>
        </is>
      </c>
      <c r="C386" s="2" t="inlineStr">
        <is>
          <t>AAC HODGE |BW1069|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2025</t>
        </is>
      </c>
      <c r="B387" s="2" t="inlineStr">
        <is>
          <t>MCCREARY</t>
        </is>
      </c>
      <c r="C387" s="2" t="inlineStr">
        <is>
          <t>AAC STARBUCK &lt;SECAN&gt;</t>
        </is>
      </c>
      <c r="D387" s="3" t="n">
        <v>10</v>
      </c>
      <c r="E387" s="3" t="n">
        <v>2959</v>
      </c>
      <c r="F387" s="3" t="n">
        <v>51.1</v>
      </c>
      <c r="G387" s="2" t="inlineStr">
        <is>
          <t>TRUE</t>
        </is>
      </c>
    </row>
    <row r="388">
      <c r="A388" s="2" t="inlineStr">
        <is>
          <t>2025</t>
        </is>
      </c>
      <c r="B388" s="2" t="inlineStr">
        <is>
          <t>MCCREARY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2025</t>
        </is>
      </c>
      <c r="B389" s="2" t="inlineStr">
        <is>
          <t>MCCREARY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2025</t>
        </is>
      </c>
      <c r="B390" s="2" t="inlineStr">
        <is>
          <t>MCCREARY</t>
        </is>
      </c>
      <c r="C390" s="2" t="inlineStr">
        <is>
          <t>CARBERRY (BW874)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2025</t>
        </is>
      </c>
      <c r="B391" s="2" t="inlineStr">
        <is>
          <t>MCCREARY</t>
        </is>
      </c>
      <c r="C391" s="2" t="inlineStr">
        <is>
          <t>GLENN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2025</t>
        </is>
      </c>
      <c r="B392" s="2" t="inlineStr">
        <is>
          <t>MCCREARY</t>
        </is>
      </c>
      <c r="C392" s="2" t="inlineStr">
        <is>
          <t>SY MANNESS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2025</t>
        </is>
      </c>
      <c r="B393" s="2" t="inlineStr">
        <is>
          <t>MINITONAS-BOWSMAN</t>
        </is>
      </c>
      <c r="C393" s="2" t="inlineStr">
        <is>
          <t>AAC BRANDON (BW 932)</t>
        </is>
      </c>
      <c r="D393" s="3" t="n">
        <v>4</v>
      </c>
      <c r="E393" s="3" t="n">
        <v>3842</v>
      </c>
      <c r="F393" s="3" t="n">
        <v>93</v>
      </c>
      <c r="G393" s="2" t="inlineStr">
        <is>
          <t>TRUE</t>
        </is>
      </c>
    </row>
    <row r="394">
      <c r="A394" s="2" t="inlineStr">
        <is>
          <t>2025</t>
        </is>
      </c>
      <c r="B394" s="2" t="inlineStr">
        <is>
          <t>MINITONAS-BOWSMAN</t>
        </is>
      </c>
      <c r="C394" s="2" t="inlineStr">
        <is>
          <t>AAC BROADACRES &lt;PROVEN&gt;</t>
        </is>
      </c>
      <c r="D394" s="3" t="n"/>
      <c r="E394" s="3" t="n"/>
      <c r="F394" s="3" t="n"/>
      <c r="G394" s="2" t="inlineStr">
        <is>
          <t>FALSE</t>
        </is>
      </c>
    </row>
    <row r="395">
      <c r="A395" s="2" t="inlineStr">
        <is>
          <t>2025</t>
        </is>
      </c>
      <c r="B395" s="2" t="inlineStr">
        <is>
          <t>MINITONAS-BOWSMAN</t>
        </is>
      </c>
      <c r="C395" s="2" t="inlineStr">
        <is>
          <t>AAC HOCKLEY |BW5044|</t>
        </is>
      </c>
      <c r="D395" s="3" t="n">
        <v>5</v>
      </c>
      <c r="E395" s="3" t="n">
        <v>1548</v>
      </c>
      <c r="F395" s="3" t="n">
        <v>78.90000000000001</v>
      </c>
      <c r="G395" s="2" t="inlineStr">
        <is>
          <t>TRUE</t>
        </is>
      </c>
    </row>
    <row r="396">
      <c r="A396" s="2" t="inlineStr">
        <is>
          <t>2025</t>
        </is>
      </c>
      <c r="B396" s="2" t="inlineStr">
        <is>
          <t>MINITONAS-BOWSMAN</t>
        </is>
      </c>
      <c r="C396" s="2" t="inlineStr">
        <is>
          <t>AAC HODGE |BW1069|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2025</t>
        </is>
      </c>
      <c r="B397" s="2" t="inlineStr">
        <is>
          <t>MINITONAS-BOWSMAN</t>
        </is>
      </c>
      <c r="C397" s="2" t="inlineStr">
        <is>
          <t>AAC REDBERRY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2025</t>
        </is>
      </c>
      <c r="B398" s="2" t="inlineStr">
        <is>
          <t>MINITONAS-BOWSMAN</t>
        </is>
      </c>
      <c r="C398" s="2" t="inlineStr">
        <is>
          <t>AAC VIEWFIELD &lt;FP GENETICS&gt;|BW965| EXP</t>
        </is>
      </c>
      <c r="D398" s="3" t="n">
        <v>72</v>
      </c>
      <c r="E398" s="3" t="n">
        <v>40771</v>
      </c>
      <c r="F398" s="3" t="n">
        <v>75.7</v>
      </c>
      <c r="G398" s="2" t="inlineStr">
        <is>
          <t>TRUE</t>
        </is>
      </c>
    </row>
    <row r="399">
      <c r="A399" s="2" t="inlineStr">
        <is>
          <t>2025</t>
        </is>
      </c>
      <c r="B399" s="2" t="inlineStr">
        <is>
          <t>MINITONAS-BOWSMAN</t>
        </is>
      </c>
      <c r="C399" s="2" t="inlineStr">
        <is>
          <t>AAC WHEATLAND &lt;SECAN&gt;</t>
        </is>
      </c>
      <c r="D399" s="3" t="n">
        <v>6</v>
      </c>
      <c r="E399" s="3" t="n">
        <v>2288</v>
      </c>
      <c r="F399" s="3" t="n">
        <v>73.3</v>
      </c>
      <c r="G399" s="2" t="inlineStr">
        <is>
          <t>TRUE</t>
        </is>
      </c>
    </row>
    <row r="400">
      <c r="A400" s="2" t="inlineStr">
        <is>
          <t>2025</t>
        </is>
      </c>
      <c r="B400" s="2" t="inlineStr">
        <is>
          <t>MINITONAS-BOWSMAN</t>
        </is>
      </c>
      <c r="C400" s="2" t="inlineStr">
        <is>
          <t>CARDALE (BW429)</t>
        </is>
      </c>
      <c r="D400" s="3" t="n">
        <v>3</v>
      </c>
      <c r="E400" s="3" t="n">
        <v>680</v>
      </c>
      <c r="F400" s="3" t="n">
        <v>63.8</v>
      </c>
      <c r="G400" s="2" t="inlineStr">
        <is>
          <t>TRUE</t>
        </is>
      </c>
    </row>
    <row r="401">
      <c r="A401" s="2" t="inlineStr">
        <is>
          <t>2025</t>
        </is>
      </c>
      <c r="B401" s="2" t="inlineStr">
        <is>
          <t>MINITONAS-BOWSMAN</t>
        </is>
      </c>
      <c r="C401" s="2" t="inlineStr">
        <is>
          <t>SY MANNESS</t>
        </is>
      </c>
      <c r="D401" s="3" t="n">
        <v>8</v>
      </c>
      <c r="E401" s="3" t="n">
        <v>3419</v>
      </c>
      <c r="F401" s="3" t="n">
        <v>67.3</v>
      </c>
      <c r="G401" s="2" t="inlineStr">
        <is>
          <t>TRUE</t>
        </is>
      </c>
    </row>
    <row r="402">
      <c r="A402" s="2" t="inlineStr">
        <is>
          <t>2025</t>
        </is>
      </c>
      <c r="B402" s="2" t="inlineStr">
        <is>
          <t>MINTO-ODANAH</t>
        </is>
      </c>
      <c r="C402" s="2" t="inlineStr">
        <is>
          <t>AAC BRANDON (BW 932)</t>
        </is>
      </c>
      <c r="D402" s="3" t="n">
        <v>18</v>
      </c>
      <c r="E402" s="3" t="n">
        <v>6330</v>
      </c>
      <c r="F402" s="3" t="n">
        <v>70.59999999999999</v>
      </c>
      <c r="G402" s="2" t="inlineStr">
        <is>
          <t>TRUE</t>
        </is>
      </c>
    </row>
    <row r="403">
      <c r="A403" s="2" t="inlineStr">
        <is>
          <t>2025</t>
        </is>
      </c>
      <c r="B403" s="2" t="inlineStr">
        <is>
          <t>MINTO-ODANAH</t>
        </is>
      </c>
      <c r="C403" s="2" t="inlineStr">
        <is>
          <t>AAC HOCKLEY |BW5044|</t>
        </is>
      </c>
      <c r="D403" s="3" t="n">
        <v>9</v>
      </c>
      <c r="E403" s="3" t="n">
        <v>1993</v>
      </c>
      <c r="F403" s="3" t="n">
        <v>63.8</v>
      </c>
      <c r="G403" s="2" t="inlineStr">
        <is>
          <t>TRUE</t>
        </is>
      </c>
    </row>
    <row r="404">
      <c r="A404" s="2" t="inlineStr">
        <is>
          <t>2025</t>
        </is>
      </c>
      <c r="B404" s="2" t="inlineStr">
        <is>
          <t>MINTO-ODANAH</t>
        </is>
      </c>
      <c r="C404" s="2" t="inlineStr">
        <is>
          <t>AAC HODGE |BW1069|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2025</t>
        </is>
      </c>
      <c r="B405" s="2" t="inlineStr">
        <is>
          <t>MINTO-ODANAH</t>
        </is>
      </c>
      <c r="C405" s="2" t="inlineStr">
        <is>
          <t>AAC LEROY VB &lt;ALLIANCE&gt;</t>
        </is>
      </c>
      <c r="D405" s="3" t="n"/>
      <c r="E405" s="3" t="n"/>
      <c r="F405" s="3" t="n"/>
      <c r="G405" s="2" t="inlineStr">
        <is>
          <t>FALSE</t>
        </is>
      </c>
    </row>
    <row r="406">
      <c r="A406" s="2" t="inlineStr">
        <is>
          <t>2025</t>
        </is>
      </c>
      <c r="B406" s="2" t="inlineStr">
        <is>
          <t>MINTO-ODANAH</t>
        </is>
      </c>
      <c r="C406" s="2" t="inlineStr">
        <is>
          <t>AAC STARBUCK &lt;SECAN&gt;</t>
        </is>
      </c>
      <c r="D406" s="3" t="n">
        <v>34</v>
      </c>
      <c r="E406" s="3" t="n">
        <v>19497</v>
      </c>
      <c r="F406" s="3" t="n">
        <v>77.8</v>
      </c>
      <c r="G406" s="2" t="inlineStr">
        <is>
          <t>TRUE</t>
        </is>
      </c>
    </row>
    <row r="407">
      <c r="A407" s="2" t="inlineStr">
        <is>
          <t>2025</t>
        </is>
      </c>
      <c r="B407" s="2" t="inlineStr">
        <is>
          <t>MINTO-ODANAH</t>
        </is>
      </c>
      <c r="C407" s="2" t="inlineStr">
        <is>
          <t>AAC WHEATLAND &lt;SECAN&gt;</t>
        </is>
      </c>
      <c r="D407" s="3" t="n">
        <v>9</v>
      </c>
      <c r="E407" s="3" t="n">
        <v>3204</v>
      </c>
      <c r="F407" s="3" t="n">
        <v>71.7</v>
      </c>
      <c r="G407" s="2" t="inlineStr">
        <is>
          <t>TRUE</t>
        </is>
      </c>
    </row>
    <row r="408">
      <c r="A408" s="2" t="inlineStr">
        <is>
          <t>2025</t>
        </is>
      </c>
      <c r="B408" s="2" t="inlineStr">
        <is>
          <t>MINTO-ODANAH</t>
        </is>
      </c>
      <c r="C408" s="2" t="inlineStr">
        <is>
          <t>BOLLES &lt;SEED DEPOT&gt;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2025</t>
        </is>
      </c>
      <c r="B409" s="2" t="inlineStr">
        <is>
          <t>MINTO-ODANAH</t>
        </is>
      </c>
      <c r="C409" s="2" t="inlineStr">
        <is>
          <t>SY MANNESS</t>
        </is>
      </c>
      <c r="D409" s="3" t="n">
        <v>8</v>
      </c>
      <c r="E409" s="3" t="n">
        <v>3146</v>
      </c>
      <c r="F409" s="3" t="n">
        <v>74.2</v>
      </c>
      <c r="G409" s="2" t="inlineStr">
        <is>
          <t>TRUE</t>
        </is>
      </c>
    </row>
    <row r="410">
      <c r="A410" s="2" t="inlineStr">
        <is>
          <t>2025</t>
        </is>
      </c>
      <c r="B410" s="2" t="inlineStr">
        <is>
          <t>MONTCALM</t>
        </is>
      </c>
      <c r="C410" s="2" t="inlineStr">
        <is>
          <t>AAC BRANDON (BW 932)</t>
        </is>
      </c>
      <c r="D410" s="3" t="n">
        <v>18</v>
      </c>
      <c r="E410" s="3" t="n">
        <v>7482</v>
      </c>
      <c r="F410" s="3" t="n">
        <v>82.59999999999999</v>
      </c>
      <c r="G410" s="2" t="inlineStr">
        <is>
          <t>TRUE</t>
        </is>
      </c>
    </row>
    <row r="411">
      <c r="A411" s="2" t="inlineStr">
        <is>
          <t>2025</t>
        </is>
      </c>
      <c r="B411" s="2" t="inlineStr">
        <is>
          <t>MONTCALM</t>
        </is>
      </c>
      <c r="C411" s="2" t="inlineStr">
        <is>
          <t>AAC BROADACRES &lt;PROVEN&gt;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2025</t>
        </is>
      </c>
      <c r="B412" s="2" t="inlineStr">
        <is>
          <t>MONTCALM</t>
        </is>
      </c>
      <c r="C412" s="2" t="inlineStr">
        <is>
          <t>AAC HOCKLEY |BW5044|</t>
        </is>
      </c>
      <c r="D412" s="3" t="n">
        <v>3</v>
      </c>
      <c r="E412" s="3" t="n">
        <v>504</v>
      </c>
      <c r="F412" s="3" t="n">
        <v>72.09999999999999</v>
      </c>
      <c r="G412" s="2" t="inlineStr">
        <is>
          <t>TRUE</t>
        </is>
      </c>
    </row>
    <row r="413">
      <c r="A413" s="2" t="inlineStr">
        <is>
          <t>2025</t>
        </is>
      </c>
      <c r="B413" s="2" t="inlineStr">
        <is>
          <t>MONTCALM</t>
        </is>
      </c>
      <c r="C413" s="2" t="inlineStr">
        <is>
          <t>AAC STARBUCK &lt;SECAN&gt;</t>
        </is>
      </c>
      <c r="D413" s="3" t="n">
        <v>9</v>
      </c>
      <c r="E413" s="3" t="n">
        <v>2685</v>
      </c>
      <c r="F413" s="3" t="n">
        <v>74.3</v>
      </c>
      <c r="G413" s="2" t="inlineStr">
        <is>
          <t>TRUE</t>
        </is>
      </c>
    </row>
    <row r="414">
      <c r="A414" s="2" t="inlineStr">
        <is>
          <t>2025</t>
        </is>
      </c>
      <c r="B414" s="2" t="inlineStr">
        <is>
          <t>MONTCALM</t>
        </is>
      </c>
      <c r="C414" s="2" t="inlineStr">
        <is>
          <t>AAC TISDALE (PT250)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2025</t>
        </is>
      </c>
      <c r="B415" s="2" t="inlineStr">
        <is>
          <t>MONTCALM</t>
        </is>
      </c>
      <c r="C415" s="2" t="inlineStr">
        <is>
          <t>AAC VIEWFIELD &lt;FP GENETICS&gt;|BW965| EXP</t>
        </is>
      </c>
      <c r="D415" s="3" t="n"/>
      <c r="E415" s="3" t="n"/>
      <c r="F415" s="3" t="n"/>
      <c r="G415" s="2" t="inlineStr">
        <is>
          <t>FALSE</t>
        </is>
      </c>
    </row>
    <row r="416">
      <c r="A416" s="2" t="inlineStr">
        <is>
          <t>2025</t>
        </is>
      </c>
      <c r="B416" s="2" t="inlineStr">
        <is>
          <t>MONTCALM</t>
        </is>
      </c>
      <c r="C416" s="2" t="inlineStr">
        <is>
          <t>AAC WESTKING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2025</t>
        </is>
      </c>
      <c r="B417" s="2" t="inlineStr">
        <is>
          <t>MONTCALM</t>
        </is>
      </c>
      <c r="C417" s="2" t="inlineStr">
        <is>
          <t>AAC WHEATLAND &lt;SECAN&gt;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2025</t>
        </is>
      </c>
      <c r="B418" s="2" t="inlineStr">
        <is>
          <t>MONTCALM</t>
        </is>
      </c>
      <c r="C418" s="2" t="inlineStr">
        <is>
          <t>COLUMBUS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2025</t>
        </is>
      </c>
      <c r="B419" s="2" t="inlineStr">
        <is>
          <t>MONTCALM</t>
        </is>
      </c>
      <c r="C419" s="2" t="inlineStr">
        <is>
          <t>SHELLY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2025</t>
        </is>
      </c>
      <c r="B420" s="2" t="inlineStr">
        <is>
          <t>MONTCALM</t>
        </is>
      </c>
      <c r="C420" s="2" t="inlineStr">
        <is>
          <t>SY MANNESS</t>
        </is>
      </c>
      <c r="D420" s="3" t="n">
        <v>11</v>
      </c>
      <c r="E420" s="3" t="n">
        <v>2262</v>
      </c>
      <c r="F420" s="3" t="n">
        <v>80.3</v>
      </c>
      <c r="G420" s="2" t="inlineStr">
        <is>
          <t>TRUE</t>
        </is>
      </c>
    </row>
    <row r="421">
      <c r="A421" s="2" t="inlineStr">
        <is>
          <t>2025</t>
        </is>
      </c>
      <c r="B421" s="2" t="inlineStr">
        <is>
          <t>MORRIS</t>
        </is>
      </c>
      <c r="C421" s="2" t="inlineStr">
        <is>
          <t>AAC BRANDON (BW 932)</t>
        </is>
      </c>
      <c r="D421" s="3" t="n">
        <v>44</v>
      </c>
      <c r="E421" s="3" t="n">
        <v>14420</v>
      </c>
      <c r="F421" s="3" t="n">
        <v>71</v>
      </c>
      <c r="G421" s="2" t="inlineStr">
        <is>
          <t>TRUE</t>
        </is>
      </c>
    </row>
    <row r="422">
      <c r="A422" s="2" t="inlineStr">
        <is>
          <t>2025</t>
        </is>
      </c>
      <c r="B422" s="2" t="inlineStr">
        <is>
          <t>MORRIS</t>
        </is>
      </c>
      <c r="C422" s="2" t="inlineStr">
        <is>
          <t>AAC HOCKLEY |BW5044|</t>
        </is>
      </c>
      <c r="D422" s="3" t="n">
        <v>11</v>
      </c>
      <c r="E422" s="3" t="n">
        <v>3646</v>
      </c>
      <c r="F422" s="3" t="n">
        <v>65</v>
      </c>
      <c r="G422" s="2" t="inlineStr">
        <is>
          <t>TRUE</t>
        </is>
      </c>
    </row>
    <row r="423">
      <c r="A423" s="2" t="inlineStr">
        <is>
          <t>2025</t>
        </is>
      </c>
      <c r="B423" s="2" t="inlineStr">
        <is>
          <t>MORRIS</t>
        </is>
      </c>
      <c r="C423" s="2" t="inlineStr">
        <is>
          <t>AAC STARBUCK &lt;SECAN&gt;</t>
        </is>
      </c>
      <c r="D423" s="3" t="n">
        <v>18</v>
      </c>
      <c r="E423" s="3" t="n">
        <v>4185</v>
      </c>
      <c r="F423" s="3" t="n">
        <v>77.5</v>
      </c>
      <c r="G423" s="2" t="inlineStr">
        <is>
          <t>TRUE</t>
        </is>
      </c>
    </row>
    <row r="424">
      <c r="A424" s="2" t="inlineStr">
        <is>
          <t>2025</t>
        </is>
      </c>
      <c r="B424" s="2" t="inlineStr">
        <is>
          <t>MORRIS</t>
        </is>
      </c>
      <c r="C424" s="2" t="inlineStr">
        <is>
          <t>AAC TISDALE (PT250)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2025</t>
        </is>
      </c>
      <c r="B425" s="2" t="inlineStr">
        <is>
          <t>MORRIS</t>
        </is>
      </c>
      <c r="C425" s="2" t="inlineStr">
        <is>
          <t>AAC VIEWFIELD &lt;FP GENETICS&gt;|BW965| EXP</t>
        </is>
      </c>
      <c r="D425" s="3" t="n">
        <v>18</v>
      </c>
      <c r="E425" s="3" t="n">
        <v>6480</v>
      </c>
      <c r="F425" s="3" t="n">
        <v>81.3</v>
      </c>
      <c r="G425" s="2" t="inlineStr">
        <is>
          <t>TRUE</t>
        </is>
      </c>
    </row>
    <row r="426">
      <c r="A426" s="2" t="inlineStr">
        <is>
          <t>2025</t>
        </is>
      </c>
      <c r="B426" s="2" t="inlineStr">
        <is>
          <t>MORRIS</t>
        </is>
      </c>
      <c r="C426" s="2" t="inlineStr">
        <is>
          <t>AAC WESTKING</t>
        </is>
      </c>
      <c r="D426" s="3" t="n"/>
      <c r="E426" s="3" t="n"/>
      <c r="F426" s="3" t="n"/>
      <c r="G426" s="2" t="inlineStr">
        <is>
          <t>FALSE</t>
        </is>
      </c>
    </row>
    <row r="427">
      <c r="A427" s="2" t="inlineStr">
        <is>
          <t>2025</t>
        </is>
      </c>
      <c r="B427" s="2" t="inlineStr">
        <is>
          <t>MORRIS</t>
        </is>
      </c>
      <c r="C427" s="2" t="inlineStr">
        <is>
          <t>AAC WHEATLAND &lt;SECAN&gt;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2025</t>
        </is>
      </c>
      <c r="B428" s="2" t="inlineStr">
        <is>
          <t>MORRIS</t>
        </is>
      </c>
      <c r="C428" s="2" t="inlineStr">
        <is>
          <t>BAKER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2025</t>
        </is>
      </c>
      <c r="B429" s="2" t="inlineStr">
        <is>
          <t>MORRIS</t>
        </is>
      </c>
      <c r="C429" s="2" t="inlineStr">
        <is>
          <t>CARDALE (BW429)</t>
        </is>
      </c>
      <c r="D429" s="3" t="n"/>
      <c r="E429" s="3" t="n"/>
      <c r="F429" s="3" t="n"/>
      <c r="G429" s="2" t="inlineStr">
        <is>
          <t>FALSE</t>
        </is>
      </c>
    </row>
    <row r="430">
      <c r="A430" s="2" t="inlineStr">
        <is>
          <t>2025</t>
        </is>
      </c>
      <c r="B430" s="2" t="inlineStr">
        <is>
          <t>MORRIS</t>
        </is>
      </c>
      <c r="C430" s="2" t="inlineStr">
        <is>
          <t>CS DAYBREAK &lt;CANTERRA&gt;</t>
        </is>
      </c>
      <c r="D430" s="3" t="n"/>
      <c r="E430" s="3" t="n"/>
      <c r="F430" s="3" t="n"/>
      <c r="G430" s="2" t="inlineStr">
        <is>
          <t>FALSE</t>
        </is>
      </c>
    </row>
    <row r="431">
      <c r="A431" s="2" t="inlineStr">
        <is>
          <t>2025</t>
        </is>
      </c>
      <c r="B431" s="2" t="inlineStr">
        <is>
          <t>MORRIS</t>
        </is>
      </c>
      <c r="C431" s="2" t="inlineStr">
        <is>
          <t>SY GABBRO &lt;SYNGENTA&gt;</t>
        </is>
      </c>
      <c r="D431" s="3" t="n">
        <v>3</v>
      </c>
      <c r="E431" s="3" t="n">
        <v>1120</v>
      </c>
      <c r="F431" s="3" t="n">
        <v>71</v>
      </c>
      <c r="G431" s="2" t="inlineStr">
        <is>
          <t>TRUE</t>
        </is>
      </c>
    </row>
    <row r="432">
      <c r="A432" s="2" t="inlineStr">
        <is>
          <t>2025</t>
        </is>
      </c>
      <c r="B432" s="2" t="inlineStr">
        <is>
          <t>MORRIS</t>
        </is>
      </c>
      <c r="C432" s="2" t="inlineStr">
        <is>
          <t>SY MANNESS</t>
        </is>
      </c>
      <c r="D432" s="3" t="n">
        <v>50</v>
      </c>
      <c r="E432" s="3" t="n">
        <v>15324</v>
      </c>
      <c r="F432" s="3" t="n">
        <v>76.40000000000001</v>
      </c>
      <c r="G432" s="2" t="inlineStr">
        <is>
          <t>TRUE</t>
        </is>
      </c>
    </row>
    <row r="433">
      <c r="A433" s="2" t="inlineStr">
        <is>
          <t>2025</t>
        </is>
      </c>
      <c r="B433" s="2" t="inlineStr">
        <is>
          <t>MOSSEY RIVER</t>
        </is>
      </c>
      <c r="C433" s="2" t="inlineStr">
        <is>
          <t>AAC BRANDON (BW 932)</t>
        </is>
      </c>
      <c r="D433" s="3" t="n">
        <v>5</v>
      </c>
      <c r="E433" s="3" t="n">
        <v>1778</v>
      </c>
      <c r="F433" s="3" t="n">
        <v>52</v>
      </c>
      <c r="G433" s="2" t="inlineStr">
        <is>
          <t>TRUE</t>
        </is>
      </c>
    </row>
    <row r="434">
      <c r="A434" s="2" t="inlineStr">
        <is>
          <t>2025</t>
        </is>
      </c>
      <c r="B434" s="2" t="inlineStr">
        <is>
          <t>MOSSEY RIVER</t>
        </is>
      </c>
      <c r="C434" s="2" t="inlineStr">
        <is>
          <t>AAC STARBUCK &lt;SECAN&gt;</t>
        </is>
      </c>
      <c r="D434" s="3" t="n">
        <v>4</v>
      </c>
      <c r="E434" s="3" t="n">
        <v>682</v>
      </c>
      <c r="F434" s="3" t="n">
        <v>64.5</v>
      </c>
      <c r="G434" s="2" t="inlineStr">
        <is>
          <t>TRUE</t>
        </is>
      </c>
    </row>
    <row r="435">
      <c r="A435" s="2" t="inlineStr">
        <is>
          <t>2025</t>
        </is>
      </c>
      <c r="B435" s="2" t="inlineStr">
        <is>
          <t>MOSSEY RIVER</t>
        </is>
      </c>
      <c r="C435" s="2" t="inlineStr">
        <is>
          <t>AAC VIEWFIELD &lt;FP GENETICS&gt;|BW965| EXP</t>
        </is>
      </c>
      <c r="D435" s="3" t="n">
        <v>3</v>
      </c>
      <c r="E435" s="3" t="n">
        <v>1263</v>
      </c>
      <c r="F435" s="3" t="n">
        <v>74.7</v>
      </c>
      <c r="G435" s="2" t="inlineStr">
        <is>
          <t>TRUE</t>
        </is>
      </c>
    </row>
    <row r="436">
      <c r="A436" s="2" t="inlineStr">
        <is>
          <t>2025</t>
        </is>
      </c>
      <c r="B436" s="2" t="inlineStr">
        <is>
          <t>MOSSEY RIVER</t>
        </is>
      </c>
      <c r="C436" s="2" t="inlineStr">
        <is>
          <t>AAC WHEATLAND &lt;SECAN&gt;</t>
        </is>
      </c>
      <c r="D436" s="3" t="n">
        <v>4</v>
      </c>
      <c r="E436" s="3" t="n">
        <v>1081</v>
      </c>
      <c r="F436" s="3" t="n">
        <v>72.3</v>
      </c>
      <c r="G436" s="2" t="inlineStr">
        <is>
          <t>TRUE</t>
        </is>
      </c>
    </row>
    <row r="437">
      <c r="A437" s="2" t="inlineStr">
        <is>
          <t>2025</t>
        </is>
      </c>
      <c r="B437" s="2" t="inlineStr">
        <is>
          <t>MOSSEY RIVER</t>
        </is>
      </c>
      <c r="C437" s="2" t="inlineStr">
        <is>
          <t>CARDALE (BW429)</t>
        </is>
      </c>
      <c r="D437" s="3" t="n"/>
      <c r="E437" s="3" t="n"/>
      <c r="F437" s="3" t="n"/>
      <c r="G437" s="2" t="inlineStr">
        <is>
          <t>FALSE</t>
        </is>
      </c>
    </row>
    <row r="438">
      <c r="A438" s="2" t="inlineStr">
        <is>
          <t>2025</t>
        </is>
      </c>
      <c r="B438" s="2" t="inlineStr">
        <is>
          <t>MOSSEY RIVER</t>
        </is>
      </c>
      <c r="C438" s="2" t="inlineStr">
        <is>
          <t>CDC ORTONA &lt;PROVEN&gt;</t>
        </is>
      </c>
      <c r="D438" s="3" t="n">
        <v>3</v>
      </c>
      <c r="E438" s="3" t="n">
        <v>588</v>
      </c>
      <c r="F438" s="3" t="n">
        <v>65.90000000000001</v>
      </c>
      <c r="G438" s="2" t="inlineStr">
        <is>
          <t>TRUE</t>
        </is>
      </c>
    </row>
    <row r="439">
      <c r="A439" s="2" t="inlineStr">
        <is>
          <t>2025</t>
        </is>
      </c>
      <c r="B439" s="2" t="inlineStr">
        <is>
          <t>MOSSEY RIVER</t>
        </is>
      </c>
      <c r="C439" s="2" t="inlineStr">
        <is>
          <t>SY MANNESS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2025</t>
        </is>
      </c>
      <c r="B440" s="2" t="inlineStr">
        <is>
          <t>MOUNTAIN</t>
        </is>
      </c>
      <c r="C440" s="2" t="inlineStr">
        <is>
          <t>AAC BRANDON (BW 932)</t>
        </is>
      </c>
      <c r="D440" s="3" t="n"/>
      <c r="E440" s="3" t="n"/>
      <c r="F440" s="3" t="n"/>
      <c r="G440" s="2" t="inlineStr">
        <is>
          <t>FALSE</t>
        </is>
      </c>
    </row>
    <row r="441">
      <c r="A441" s="2" t="inlineStr">
        <is>
          <t>2025</t>
        </is>
      </c>
      <c r="B441" s="2" t="inlineStr">
        <is>
          <t>MOUNTAIN</t>
        </is>
      </c>
      <c r="C441" s="2" t="inlineStr">
        <is>
          <t>AAC ELIE(BW931)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2025</t>
        </is>
      </c>
      <c r="B442" s="2" t="inlineStr">
        <is>
          <t>MOUNTAIN</t>
        </is>
      </c>
      <c r="C442" s="2" t="inlineStr">
        <is>
          <t>AAC HOCKLEY |BW5044|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2025</t>
        </is>
      </c>
      <c r="B443" s="2" t="inlineStr">
        <is>
          <t>MOUNTAIN</t>
        </is>
      </c>
      <c r="C443" s="2" t="inlineStr">
        <is>
          <t>AAC REDBERRY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2025</t>
        </is>
      </c>
      <c r="B444" s="2" t="inlineStr">
        <is>
          <t>MOUNTAIN</t>
        </is>
      </c>
      <c r="C444" s="2" t="inlineStr">
        <is>
          <t>AAC STARBUCK &lt;SECAN&gt;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2025</t>
        </is>
      </c>
      <c r="B445" s="2" t="inlineStr">
        <is>
          <t>MOUNTAIN</t>
        </is>
      </c>
      <c r="C445" s="2" t="inlineStr">
        <is>
          <t>AAC TISDALE (PT250)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2025</t>
        </is>
      </c>
      <c r="B446" s="2" t="inlineStr">
        <is>
          <t>MOUNTAIN</t>
        </is>
      </c>
      <c r="C446" s="2" t="inlineStr">
        <is>
          <t>AAC VIEWFIELD &lt;FP GENETICS&gt;|BW965| EXP</t>
        </is>
      </c>
      <c r="D446" s="3" t="n">
        <v>30</v>
      </c>
      <c r="E446" s="3" t="n">
        <v>18827</v>
      </c>
      <c r="F446" s="3" t="n">
        <v>73.3</v>
      </c>
      <c r="G446" s="2" t="inlineStr">
        <is>
          <t>TRUE</t>
        </is>
      </c>
    </row>
    <row r="447">
      <c r="A447" s="2" t="inlineStr">
        <is>
          <t>2025</t>
        </is>
      </c>
      <c r="B447" s="2" t="inlineStr">
        <is>
          <t>MOUNTAIN</t>
        </is>
      </c>
      <c r="C447" s="2" t="inlineStr">
        <is>
          <t>AAC WHEATLAND &lt;SECAN&gt;</t>
        </is>
      </c>
      <c r="D447" s="3" t="n"/>
      <c r="E447" s="3" t="n"/>
      <c r="F447" s="3" t="n"/>
      <c r="G447" s="2" t="inlineStr">
        <is>
          <t>FALSE</t>
        </is>
      </c>
    </row>
    <row r="448">
      <c r="A448" s="2" t="inlineStr">
        <is>
          <t>2025</t>
        </is>
      </c>
      <c r="B448" s="2" t="inlineStr">
        <is>
          <t>MOUNTAIN</t>
        </is>
      </c>
      <c r="C448" s="2" t="inlineStr">
        <is>
          <t>AC INTREPID (BW 693)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2025</t>
        </is>
      </c>
      <c r="B449" s="2" t="inlineStr">
        <is>
          <t>MOUNTAIN</t>
        </is>
      </c>
      <c r="C449" s="2" t="inlineStr">
        <is>
          <t>CARDALE (BW429)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2025</t>
        </is>
      </c>
      <c r="B450" s="2" t="inlineStr">
        <is>
          <t>MOUNTAIN</t>
        </is>
      </c>
      <c r="C450" s="2" t="inlineStr">
        <is>
          <t>CDC ENVY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2025</t>
        </is>
      </c>
      <c r="B451" s="2" t="inlineStr">
        <is>
          <t>MOUNTAIN</t>
        </is>
      </c>
      <c r="C451" s="2" t="inlineStr">
        <is>
          <t>CDC GO (BW781)</t>
        </is>
      </c>
      <c r="D451" s="3" t="n"/>
      <c r="E451" s="3" t="n"/>
      <c r="F451" s="3" t="n"/>
      <c r="G451" s="2" t="inlineStr">
        <is>
          <t>FALSE</t>
        </is>
      </c>
    </row>
    <row r="452">
      <c r="A452" s="2" t="inlineStr">
        <is>
          <t>2025</t>
        </is>
      </c>
      <c r="B452" s="2" t="inlineStr">
        <is>
          <t>MOUNTAIN</t>
        </is>
      </c>
      <c r="C452" s="2" t="inlineStr">
        <is>
          <t>CDC IMBUE CLPLUS |BW5062|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2025</t>
        </is>
      </c>
      <c r="B453" s="2" t="inlineStr">
        <is>
          <t>MOUNTAIN</t>
        </is>
      </c>
      <c r="C453" s="2" t="inlineStr">
        <is>
          <t>CDC ORTONA &lt;PROVEN&gt;</t>
        </is>
      </c>
      <c r="D453" s="3" t="n"/>
      <c r="E453" s="3" t="n"/>
      <c r="F453" s="3" t="n"/>
      <c r="G453" s="2" t="inlineStr">
        <is>
          <t>FALSE</t>
        </is>
      </c>
    </row>
    <row r="454">
      <c r="A454" s="2" t="inlineStr">
        <is>
          <t>2025</t>
        </is>
      </c>
      <c r="B454" s="2" t="inlineStr">
        <is>
          <t>MOUNTAIN</t>
        </is>
      </c>
      <c r="C454" s="2" t="inlineStr">
        <is>
          <t>SY MANNESS</t>
        </is>
      </c>
      <c r="D454" s="3" t="n">
        <v>3</v>
      </c>
      <c r="E454" s="3" t="n">
        <v>4761</v>
      </c>
      <c r="F454" s="3" t="n">
        <v>77.8</v>
      </c>
      <c r="G454" s="2" t="inlineStr">
        <is>
          <t>TRUE</t>
        </is>
      </c>
    </row>
    <row r="455">
      <c r="A455" s="2" t="inlineStr">
        <is>
          <t>2025</t>
        </is>
      </c>
      <c r="B455" s="2" t="inlineStr">
        <is>
          <t>NORFOLK-TREHERNE</t>
        </is>
      </c>
      <c r="C455" s="2" t="inlineStr">
        <is>
          <t>AAC BRANDON (BW 932)</t>
        </is>
      </c>
      <c r="D455" s="3" t="n">
        <v>32</v>
      </c>
      <c r="E455" s="3" t="n">
        <v>12048.3</v>
      </c>
      <c r="F455" s="3" t="n">
        <v>76.8</v>
      </c>
      <c r="G455" s="2" t="inlineStr">
        <is>
          <t>TRUE</t>
        </is>
      </c>
    </row>
    <row r="456">
      <c r="A456" s="2" t="inlineStr">
        <is>
          <t>2025</t>
        </is>
      </c>
      <c r="B456" s="2" t="inlineStr">
        <is>
          <t>NORFOLK-TREHERNE</t>
        </is>
      </c>
      <c r="C456" s="2" t="inlineStr">
        <is>
          <t>AAC BROADACRES &lt;PROVEN&gt;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2025</t>
        </is>
      </c>
      <c r="B457" s="2" t="inlineStr">
        <is>
          <t>NORFOLK-TREHERNE</t>
        </is>
      </c>
      <c r="C457" s="2" t="inlineStr">
        <is>
          <t>AAC HODGE |BW1069|</t>
        </is>
      </c>
      <c r="D457" s="3" t="n"/>
      <c r="E457" s="3" t="n"/>
      <c r="F457" s="3" t="n"/>
      <c r="G457" s="2" t="inlineStr">
        <is>
          <t>FALSE</t>
        </is>
      </c>
    </row>
    <row r="458">
      <c r="A458" s="2" t="inlineStr">
        <is>
          <t>2025</t>
        </is>
      </c>
      <c r="B458" s="2" t="inlineStr">
        <is>
          <t>NORFOLK-TREHERNE</t>
        </is>
      </c>
      <c r="C458" s="2" t="inlineStr">
        <is>
          <t>AAC STARBUCK &lt;SECAN&gt;</t>
        </is>
      </c>
      <c r="D458" s="3" t="n">
        <v>12</v>
      </c>
      <c r="E458" s="3" t="n">
        <v>2687</v>
      </c>
      <c r="F458" s="3" t="n">
        <v>69.3</v>
      </c>
      <c r="G458" s="2" t="inlineStr">
        <is>
          <t>TRUE</t>
        </is>
      </c>
    </row>
    <row r="459">
      <c r="A459" s="2" t="inlineStr">
        <is>
          <t>2025</t>
        </is>
      </c>
      <c r="B459" s="2" t="inlineStr">
        <is>
          <t>NORFOLK-TREHERNE</t>
        </is>
      </c>
      <c r="C459" s="2" t="inlineStr">
        <is>
          <t>AAC WHEATLAND &lt;SECAN&gt;</t>
        </is>
      </c>
      <c r="D459" s="3" t="n">
        <v>12</v>
      </c>
      <c r="E459" s="3" t="n">
        <v>5401</v>
      </c>
      <c r="F459" s="3" t="n">
        <v>77.8</v>
      </c>
      <c r="G459" s="2" t="inlineStr">
        <is>
          <t>TRUE</t>
        </is>
      </c>
    </row>
    <row r="460">
      <c r="A460" s="2" t="inlineStr">
        <is>
          <t>2025</t>
        </is>
      </c>
      <c r="B460" s="2" t="inlineStr">
        <is>
          <t>NORTH CYPRESS-LANGFORD</t>
        </is>
      </c>
      <c r="C460" s="2" t="inlineStr">
        <is>
          <t>AAC BRANDON (BW 932)</t>
        </is>
      </c>
      <c r="D460" s="3" t="n">
        <v>55</v>
      </c>
      <c r="E460" s="3" t="n">
        <v>38897</v>
      </c>
      <c r="F460" s="3" t="n">
        <v>63.4</v>
      </c>
      <c r="G460" s="2" t="inlineStr">
        <is>
          <t>TRUE</t>
        </is>
      </c>
    </row>
    <row r="461">
      <c r="A461" s="2" t="inlineStr">
        <is>
          <t>2025</t>
        </is>
      </c>
      <c r="B461" s="2" t="inlineStr">
        <is>
          <t>NORTH CYPRESS-LANGFORD</t>
        </is>
      </c>
      <c r="C461" s="2" t="inlineStr">
        <is>
          <t>AAC BROADACRES &lt;PROVEN&gt;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2025</t>
        </is>
      </c>
      <c r="B462" s="2" t="inlineStr">
        <is>
          <t>NORTH CYPRESS-LANGFORD</t>
        </is>
      </c>
      <c r="C462" s="2" t="inlineStr">
        <is>
          <t>AAC ELIE(BW931)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2025</t>
        </is>
      </c>
      <c r="B463" s="2" t="inlineStr">
        <is>
          <t>NORTH CYPRESS-LANGFORD</t>
        </is>
      </c>
      <c r="C463" s="2" t="inlineStr">
        <is>
          <t>AAC HOCKLEY |BW5044|</t>
        </is>
      </c>
      <c r="D463" s="3" t="n">
        <v>3</v>
      </c>
      <c r="E463" s="3" t="n">
        <v>1401</v>
      </c>
      <c r="F463" s="3" t="n">
        <v>81.59999999999999</v>
      </c>
      <c r="G463" s="2" t="inlineStr">
        <is>
          <t>TRUE</t>
        </is>
      </c>
    </row>
    <row r="464">
      <c r="A464" s="2" t="inlineStr">
        <is>
          <t>2025</t>
        </is>
      </c>
      <c r="B464" s="2" t="inlineStr">
        <is>
          <t>NORTH CYPRESS-LANGFORD</t>
        </is>
      </c>
      <c r="C464" s="2" t="inlineStr">
        <is>
          <t>AAC HODGE |BW1069|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2025</t>
        </is>
      </c>
      <c r="B465" s="2" t="inlineStr">
        <is>
          <t>NORTH CYPRESS-LANGFORD</t>
        </is>
      </c>
      <c r="C465" s="2" t="inlineStr">
        <is>
          <t>AAC STARBUCK &lt;SECAN&gt;</t>
        </is>
      </c>
      <c r="D465" s="3" t="n">
        <v>26</v>
      </c>
      <c r="E465" s="3" t="n">
        <v>12498</v>
      </c>
      <c r="F465" s="3" t="n">
        <v>70.7</v>
      </c>
      <c r="G465" s="2" t="inlineStr">
        <is>
          <t>TRUE</t>
        </is>
      </c>
    </row>
    <row r="466">
      <c r="A466" s="2" t="inlineStr">
        <is>
          <t>2025</t>
        </is>
      </c>
      <c r="B466" s="2" t="inlineStr">
        <is>
          <t>NORTH CYPRESS-LANGFORD</t>
        </is>
      </c>
      <c r="C466" s="2" t="inlineStr">
        <is>
          <t>AAC WESTKING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2025</t>
        </is>
      </c>
      <c r="B467" s="2" t="inlineStr">
        <is>
          <t>NORTH CYPRESS-LANGFORD</t>
        </is>
      </c>
      <c r="C467" s="2" t="inlineStr">
        <is>
          <t>AAC WHEATLAND &lt;SECAN&gt;</t>
        </is>
      </c>
      <c r="D467" s="3" t="n">
        <v>5</v>
      </c>
      <c r="E467" s="3" t="n">
        <v>7228</v>
      </c>
      <c r="F467" s="3" t="n">
        <v>76.59999999999999</v>
      </c>
      <c r="G467" s="2" t="inlineStr">
        <is>
          <t>TRUE</t>
        </is>
      </c>
    </row>
    <row r="468">
      <c r="A468" s="2" t="inlineStr">
        <is>
          <t>2025</t>
        </is>
      </c>
      <c r="B468" s="2" t="inlineStr">
        <is>
          <t>NORTH CYPRESS-LANGFORD</t>
        </is>
      </c>
      <c r="C468" s="2" t="inlineStr">
        <is>
          <t>CARBERRY (BW874)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2025</t>
        </is>
      </c>
      <c r="B469" s="2" t="inlineStr">
        <is>
          <t>NORTH CYPRESS-LANGFORD</t>
        </is>
      </c>
      <c r="C469" s="2" t="inlineStr">
        <is>
          <t>SY MANNESS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2025</t>
        </is>
      </c>
      <c r="B470" s="2" t="inlineStr">
        <is>
          <t>NORTH NORFOLK</t>
        </is>
      </c>
      <c r="C470" s="2" t="inlineStr">
        <is>
          <t>AAC BRANDON (BW 932)</t>
        </is>
      </c>
      <c r="D470" s="3" t="n">
        <v>29</v>
      </c>
      <c r="E470" s="3" t="n">
        <v>10137</v>
      </c>
      <c r="F470" s="3" t="n">
        <v>67.40000000000001</v>
      </c>
      <c r="G470" s="2" t="inlineStr">
        <is>
          <t>TRUE</t>
        </is>
      </c>
    </row>
    <row r="471">
      <c r="A471" s="2" t="inlineStr">
        <is>
          <t>2025</t>
        </is>
      </c>
      <c r="B471" s="2" t="inlineStr">
        <is>
          <t>NORTH NORFOLK</t>
        </is>
      </c>
      <c r="C471" s="2" t="inlineStr">
        <is>
          <t>AAC ELIE(BW931)</t>
        </is>
      </c>
      <c r="D471" s="3" t="n">
        <v>4</v>
      </c>
      <c r="E471" s="3" t="n">
        <v>1147</v>
      </c>
      <c r="F471" s="3" t="n">
        <v>57.9</v>
      </c>
      <c r="G471" s="2" t="inlineStr">
        <is>
          <t>TRUE</t>
        </is>
      </c>
    </row>
    <row r="472">
      <c r="A472" s="2" t="inlineStr">
        <is>
          <t>2025</t>
        </is>
      </c>
      <c r="B472" s="2" t="inlineStr">
        <is>
          <t>NORTH NORFOLK</t>
        </is>
      </c>
      <c r="C472" s="2" t="inlineStr">
        <is>
          <t>AAC HOCKLEY |BW5044|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2025</t>
        </is>
      </c>
      <c r="B473" s="2" t="inlineStr">
        <is>
          <t>NORTH NORFOLK</t>
        </is>
      </c>
      <c r="C473" s="2" t="inlineStr">
        <is>
          <t>AAC STARBUCK &lt;SECAN&gt;</t>
        </is>
      </c>
      <c r="D473" s="3" t="n">
        <v>21</v>
      </c>
      <c r="E473" s="3" t="n">
        <v>5827</v>
      </c>
      <c r="F473" s="3" t="n">
        <v>62.8</v>
      </c>
      <c r="G473" s="2" t="inlineStr">
        <is>
          <t>TRUE</t>
        </is>
      </c>
    </row>
    <row r="474">
      <c r="A474" s="2" t="inlineStr">
        <is>
          <t>2025</t>
        </is>
      </c>
      <c r="B474" s="2" t="inlineStr">
        <is>
          <t>NORTH NORFOLK</t>
        </is>
      </c>
      <c r="C474" s="2" t="inlineStr">
        <is>
          <t>AAC WESTKING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2025</t>
        </is>
      </c>
      <c r="B475" s="2" t="inlineStr">
        <is>
          <t>NORTH NORFOLK</t>
        </is>
      </c>
      <c r="C475" s="2" t="inlineStr">
        <is>
          <t>AAC WHEATLAND &lt;SECAN&gt;</t>
        </is>
      </c>
      <c r="D475" s="3" t="n">
        <v>5</v>
      </c>
      <c r="E475" s="3" t="n">
        <v>2070</v>
      </c>
      <c r="F475" s="3" t="n">
        <v>62.8</v>
      </c>
      <c r="G475" s="2" t="inlineStr">
        <is>
          <t>TRUE</t>
        </is>
      </c>
    </row>
    <row r="476">
      <c r="A476" s="2" t="inlineStr">
        <is>
          <t>2025</t>
        </is>
      </c>
      <c r="B476" s="2" t="inlineStr">
        <is>
          <t>NORTH NORFOLK</t>
        </is>
      </c>
      <c r="C476" s="2" t="inlineStr">
        <is>
          <t>BOLLES &lt;SEED DEPOT&gt;</t>
        </is>
      </c>
      <c r="D476" s="3" t="n">
        <v>8</v>
      </c>
      <c r="E476" s="3" t="n">
        <v>4500</v>
      </c>
      <c r="F476" s="3" t="n">
        <v>71.59999999999999</v>
      </c>
      <c r="G476" s="2" t="inlineStr">
        <is>
          <t>TRUE</t>
        </is>
      </c>
    </row>
    <row r="477">
      <c r="A477" s="2" t="inlineStr">
        <is>
          <t>2025</t>
        </is>
      </c>
      <c r="B477" s="2" t="inlineStr">
        <is>
          <t>NORTH NORFOLK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2025</t>
        </is>
      </c>
      <c r="B478" s="2" t="inlineStr">
        <is>
          <t>NORTH NORFOLK</t>
        </is>
      </c>
      <c r="C478" s="2" t="inlineStr">
        <is>
          <t>PEMBINA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2025</t>
        </is>
      </c>
      <c r="B479" s="2" t="inlineStr">
        <is>
          <t>OAKLAND-WAWANESA</t>
        </is>
      </c>
      <c r="C479" s="2" t="inlineStr">
        <is>
          <t>AAC BRANDON (BW 932)</t>
        </is>
      </c>
      <c r="D479" s="3" t="n">
        <v>19</v>
      </c>
      <c r="E479" s="3" t="n">
        <v>10262</v>
      </c>
      <c r="F479" s="3" t="n">
        <v>68.09999999999999</v>
      </c>
      <c r="G479" s="2" t="inlineStr">
        <is>
          <t>TRUE</t>
        </is>
      </c>
    </row>
    <row r="480">
      <c r="A480" s="2" t="inlineStr">
        <is>
          <t>2025</t>
        </is>
      </c>
      <c r="B480" s="2" t="inlineStr">
        <is>
          <t>OAKLAND-WAWANESA</t>
        </is>
      </c>
      <c r="C480" s="2" t="inlineStr">
        <is>
          <t>AAC CAMERON VB &lt;CANTERRA&gt;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2025</t>
        </is>
      </c>
      <c r="B481" s="2" t="inlineStr">
        <is>
          <t>OAKLAND-WAWANESA</t>
        </is>
      </c>
      <c r="C481" s="2" t="inlineStr">
        <is>
          <t>AAC ELIE(BW931)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2025</t>
        </is>
      </c>
      <c r="B482" s="2" t="inlineStr">
        <is>
          <t>OAKLAND-WAWANESA</t>
        </is>
      </c>
      <c r="C482" s="2" t="inlineStr">
        <is>
          <t>AAC HOCKLEY |BW5044|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2025</t>
        </is>
      </c>
      <c r="B483" s="2" t="inlineStr">
        <is>
          <t>OAKLAND-WAWANESA</t>
        </is>
      </c>
      <c r="C483" s="2" t="inlineStr">
        <is>
          <t>AAC HODGE |BW1069|</t>
        </is>
      </c>
      <c r="D483" s="3" t="n"/>
      <c r="E483" s="3" t="n"/>
      <c r="F483" s="3" t="n"/>
      <c r="G483" s="2" t="inlineStr">
        <is>
          <t>FALSE</t>
        </is>
      </c>
    </row>
    <row r="484">
      <c r="A484" s="2" t="inlineStr">
        <is>
          <t>2025</t>
        </is>
      </c>
      <c r="B484" s="2" t="inlineStr">
        <is>
          <t>OAKLAND-WAWANESA</t>
        </is>
      </c>
      <c r="C484" s="2" t="inlineStr">
        <is>
          <t>AAC STARBUCK &lt;SECAN&gt;</t>
        </is>
      </c>
      <c r="D484" s="3" t="n">
        <v>10</v>
      </c>
      <c r="E484" s="3" t="n">
        <v>2843</v>
      </c>
      <c r="F484" s="3" t="n">
        <v>73.59999999999999</v>
      </c>
      <c r="G484" s="2" t="inlineStr">
        <is>
          <t>TRUE</t>
        </is>
      </c>
    </row>
    <row r="485">
      <c r="A485" s="2" t="inlineStr">
        <is>
          <t>2025</t>
        </is>
      </c>
      <c r="B485" s="2" t="inlineStr">
        <is>
          <t>OAKLAND-WAWANESA</t>
        </is>
      </c>
      <c r="C485" s="2" t="inlineStr">
        <is>
          <t>AAC WESTKING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2025</t>
        </is>
      </c>
      <c r="B486" s="2" t="inlineStr">
        <is>
          <t>OAKLAND-WAWANESA</t>
        </is>
      </c>
      <c r="C486" s="2" t="inlineStr">
        <is>
          <t>AAC WHEATLAND &lt;SECAN&gt;</t>
        </is>
      </c>
      <c r="D486" s="3" t="n">
        <v>14</v>
      </c>
      <c r="E486" s="3" t="n">
        <v>6550</v>
      </c>
      <c r="F486" s="3" t="n">
        <v>70</v>
      </c>
      <c r="G486" s="2" t="inlineStr">
        <is>
          <t>TRUE</t>
        </is>
      </c>
    </row>
    <row r="487">
      <c r="A487" s="2" t="inlineStr">
        <is>
          <t>2025</t>
        </is>
      </c>
      <c r="B487" s="2" t="inlineStr">
        <is>
          <t>OAKLAND-WAWANESA</t>
        </is>
      </c>
      <c r="C487" s="2" t="inlineStr">
        <is>
          <t>CARDALE (BW429)</t>
        </is>
      </c>
      <c r="D487" s="3" t="n"/>
      <c r="E487" s="3" t="n"/>
      <c r="F487" s="3" t="n"/>
      <c r="G487" s="2" t="inlineStr">
        <is>
          <t>FALSE</t>
        </is>
      </c>
    </row>
    <row r="488">
      <c r="A488" s="2" t="inlineStr">
        <is>
          <t>2025</t>
        </is>
      </c>
      <c r="B488" s="2" t="inlineStr">
        <is>
          <t>OAKLAND-WAWANESA</t>
        </is>
      </c>
      <c r="C488" s="2" t="inlineStr">
        <is>
          <t>CDC PLENTIFUL (PT580)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2025</t>
        </is>
      </c>
      <c r="B489" s="2" t="inlineStr">
        <is>
          <t>OAKLAND-WAWANESA</t>
        </is>
      </c>
      <c r="C489" s="2" t="inlineStr">
        <is>
          <t>HARVEST (BW259)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2025</t>
        </is>
      </c>
      <c r="B490" s="2" t="inlineStr">
        <is>
          <t>OAKLAND-WAWANESA</t>
        </is>
      </c>
      <c r="C490" s="2" t="inlineStr">
        <is>
          <t>SY MANNESS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2025</t>
        </is>
      </c>
      <c r="B491" s="2" t="inlineStr">
        <is>
          <t>OAKVIEW</t>
        </is>
      </c>
      <c r="C491" s="2" t="inlineStr">
        <is>
          <t>AAC BRANDON (BW 932)</t>
        </is>
      </c>
      <c r="D491" s="3" t="n">
        <v>11</v>
      </c>
      <c r="E491" s="3" t="n">
        <v>5994</v>
      </c>
      <c r="F491" s="3" t="n">
        <v>64</v>
      </c>
      <c r="G491" s="2" t="inlineStr">
        <is>
          <t>TRUE</t>
        </is>
      </c>
    </row>
    <row r="492">
      <c r="A492" s="2" t="inlineStr">
        <is>
          <t>2025</t>
        </is>
      </c>
      <c r="B492" s="2" t="inlineStr">
        <is>
          <t>OAKVIEW</t>
        </is>
      </c>
      <c r="C492" s="2" t="inlineStr">
        <is>
          <t>AAC BROADACRES &lt;PROVEN&gt;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2025</t>
        </is>
      </c>
      <c r="B493" s="2" t="inlineStr">
        <is>
          <t>OAKVIEW</t>
        </is>
      </c>
      <c r="C493" s="2" t="inlineStr">
        <is>
          <t>AAC HOCKLEY |BW5044|</t>
        </is>
      </c>
      <c r="D493" s="3" t="n">
        <v>10</v>
      </c>
      <c r="E493" s="3" t="n">
        <v>3450</v>
      </c>
      <c r="F493" s="3" t="n">
        <v>72.59999999999999</v>
      </c>
      <c r="G493" s="2" t="inlineStr">
        <is>
          <t>TRUE</t>
        </is>
      </c>
    </row>
    <row r="494">
      <c r="A494" s="2" t="inlineStr">
        <is>
          <t>2025</t>
        </is>
      </c>
      <c r="B494" s="2" t="inlineStr">
        <is>
          <t>OAKVIEW</t>
        </is>
      </c>
      <c r="C494" s="2" t="inlineStr">
        <is>
          <t>AAC HODGE |BW1069|</t>
        </is>
      </c>
      <c r="D494" s="3" t="n">
        <v>5</v>
      </c>
      <c r="E494" s="3" t="n">
        <v>1490</v>
      </c>
      <c r="F494" s="3" t="n">
        <v>50.9</v>
      </c>
      <c r="G494" s="2" t="inlineStr">
        <is>
          <t>TRUE</t>
        </is>
      </c>
    </row>
    <row r="495">
      <c r="A495" s="2" t="inlineStr">
        <is>
          <t>2025</t>
        </is>
      </c>
      <c r="B495" s="2" t="inlineStr">
        <is>
          <t>OAKVIEW</t>
        </is>
      </c>
      <c r="C495" s="2" t="inlineStr">
        <is>
          <t>AAC REDBERRY</t>
        </is>
      </c>
      <c r="D495" s="3" t="n">
        <v>4</v>
      </c>
      <c r="E495" s="3" t="n">
        <v>943</v>
      </c>
      <c r="F495" s="3" t="n">
        <v>64</v>
      </c>
      <c r="G495" s="2" t="inlineStr">
        <is>
          <t>TRUE</t>
        </is>
      </c>
    </row>
    <row r="496">
      <c r="A496" s="2" t="inlineStr">
        <is>
          <t>2025</t>
        </is>
      </c>
      <c r="B496" s="2" t="inlineStr">
        <is>
          <t>OAKVIEW</t>
        </is>
      </c>
      <c r="C496" s="2" t="inlineStr">
        <is>
          <t>AAC STARBUCK &lt;SECAN&gt;</t>
        </is>
      </c>
      <c r="D496" s="3" t="n">
        <v>46</v>
      </c>
      <c r="E496" s="3" t="n">
        <v>20927</v>
      </c>
      <c r="F496" s="3" t="n">
        <v>69.7</v>
      </c>
      <c r="G496" s="2" t="inlineStr">
        <is>
          <t>TRUE</t>
        </is>
      </c>
    </row>
    <row r="497">
      <c r="A497" s="2" t="inlineStr">
        <is>
          <t>2025</t>
        </is>
      </c>
      <c r="B497" s="2" t="inlineStr">
        <is>
          <t>OAKVIEW</t>
        </is>
      </c>
      <c r="C497" s="2" t="inlineStr">
        <is>
          <t>AAC VIEWFIELD &lt;FP GENETICS&gt;|BW965| EXP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2025</t>
        </is>
      </c>
      <c r="B498" s="2" t="inlineStr">
        <is>
          <t>OAKVIEW</t>
        </is>
      </c>
      <c r="C498" s="2" t="inlineStr">
        <is>
          <t>AAC WALKER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2025</t>
        </is>
      </c>
      <c r="B499" s="2" t="inlineStr">
        <is>
          <t>OAKVIEW</t>
        </is>
      </c>
      <c r="C499" s="2" t="inlineStr">
        <is>
          <t>AAC WESTKING</t>
        </is>
      </c>
      <c r="D499" s="3" t="n">
        <v>3</v>
      </c>
      <c r="E499" s="3" t="n">
        <v>909</v>
      </c>
      <c r="F499" s="3" t="n">
        <v>74.3</v>
      </c>
      <c r="G499" s="2" t="inlineStr">
        <is>
          <t>TRUE</t>
        </is>
      </c>
    </row>
    <row r="500">
      <c r="A500" s="2" t="inlineStr">
        <is>
          <t>2025</t>
        </is>
      </c>
      <c r="B500" s="2" t="inlineStr">
        <is>
          <t>OAKVIEW</t>
        </is>
      </c>
      <c r="C500" s="2" t="inlineStr">
        <is>
          <t>AAC WHEATLAND &lt;SECAN&gt;</t>
        </is>
      </c>
      <c r="D500" s="3" t="n">
        <v>26</v>
      </c>
      <c r="E500" s="3" t="n">
        <v>13423</v>
      </c>
      <c r="F500" s="3" t="n">
        <v>73.2</v>
      </c>
      <c r="G500" s="2" t="inlineStr">
        <is>
          <t>TRUE</t>
        </is>
      </c>
    </row>
    <row r="501">
      <c r="A501" s="2" t="inlineStr">
        <is>
          <t>2025</t>
        </is>
      </c>
      <c r="B501" s="2" t="inlineStr">
        <is>
          <t>OAKVIEW</t>
        </is>
      </c>
      <c r="C501" s="2" t="inlineStr">
        <is>
          <t>BOLLES &lt;SEED DEPOT&gt;</t>
        </is>
      </c>
      <c r="D501" s="3" t="n"/>
      <c r="E501" s="3" t="n"/>
      <c r="F501" s="3" t="n"/>
      <c r="G501" s="2" t="inlineStr">
        <is>
          <t>FALSE</t>
        </is>
      </c>
    </row>
    <row r="502">
      <c r="A502" s="2" t="inlineStr">
        <is>
          <t>2025</t>
        </is>
      </c>
      <c r="B502" s="2" t="inlineStr">
        <is>
          <t>OAKVIEW</t>
        </is>
      </c>
      <c r="C502" s="2" t="inlineStr">
        <is>
          <t>CDC LANDMARK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2025</t>
        </is>
      </c>
      <c r="B503" s="2" t="inlineStr">
        <is>
          <t>OAKVIEW</t>
        </is>
      </c>
      <c r="C503" s="2" t="inlineStr">
        <is>
          <t>CDC UTMOST (BW 883)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2025</t>
        </is>
      </c>
      <c r="B504" s="2" t="inlineStr">
        <is>
          <t>OAKVIEW</t>
        </is>
      </c>
      <c r="C504" s="2" t="inlineStr">
        <is>
          <t>GLENN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2025</t>
        </is>
      </c>
      <c r="B505" s="2" t="inlineStr">
        <is>
          <t>OAKVIEW</t>
        </is>
      </c>
      <c r="C505" s="2" t="inlineStr">
        <is>
          <t>SY MANNESS</t>
        </is>
      </c>
      <c r="D505" s="3" t="n">
        <v>14</v>
      </c>
      <c r="E505" s="3" t="n">
        <v>5158</v>
      </c>
      <c r="F505" s="3" t="n">
        <v>72.40000000000001</v>
      </c>
      <c r="G505" s="2" t="inlineStr">
        <is>
          <t>TRUE</t>
        </is>
      </c>
    </row>
    <row r="506">
      <c r="A506" s="2" t="inlineStr">
        <is>
          <t>2025</t>
        </is>
      </c>
      <c r="B506" s="2" t="inlineStr">
        <is>
          <t>PEMBINA</t>
        </is>
      </c>
      <c r="C506" s="2" t="inlineStr">
        <is>
          <t>AAC BRANDON (BW 932)</t>
        </is>
      </c>
      <c r="D506" s="3" t="n">
        <v>54</v>
      </c>
      <c r="E506" s="3" t="n">
        <v>21224</v>
      </c>
      <c r="F506" s="3" t="n">
        <v>78.40000000000001</v>
      </c>
      <c r="G506" s="2" t="inlineStr">
        <is>
          <t>TRUE</t>
        </is>
      </c>
    </row>
    <row r="507">
      <c r="A507" s="2" t="inlineStr">
        <is>
          <t>2025</t>
        </is>
      </c>
      <c r="B507" s="2" t="inlineStr">
        <is>
          <t>PEMBINA</t>
        </is>
      </c>
      <c r="C507" s="2" t="inlineStr">
        <is>
          <t>AAC BROADACRES &lt;PROVEN&gt;</t>
        </is>
      </c>
      <c r="D507" s="3" t="n">
        <v>4</v>
      </c>
      <c r="E507" s="3" t="n">
        <v>816</v>
      </c>
      <c r="F507" s="3" t="n">
        <v>64.09999999999999</v>
      </c>
      <c r="G507" s="2" t="inlineStr">
        <is>
          <t>TRUE</t>
        </is>
      </c>
    </row>
    <row r="508">
      <c r="A508" s="2" t="inlineStr">
        <is>
          <t>2025</t>
        </is>
      </c>
      <c r="B508" s="2" t="inlineStr">
        <is>
          <t>PEMBINA</t>
        </is>
      </c>
      <c r="C508" s="2" t="inlineStr">
        <is>
          <t>AAC HOCKLEY |BW5044|</t>
        </is>
      </c>
      <c r="D508" s="3" t="n">
        <v>7</v>
      </c>
      <c r="E508" s="3" t="n">
        <v>4119</v>
      </c>
      <c r="F508" s="3" t="n">
        <v>70.5</v>
      </c>
      <c r="G508" s="2" t="inlineStr">
        <is>
          <t>TRUE</t>
        </is>
      </c>
    </row>
    <row r="509">
      <c r="A509" s="2" t="inlineStr">
        <is>
          <t>2025</t>
        </is>
      </c>
      <c r="B509" s="2" t="inlineStr">
        <is>
          <t>PEMBINA</t>
        </is>
      </c>
      <c r="C509" s="2" t="inlineStr">
        <is>
          <t>AAC STARBUCK &lt;SECAN&gt;</t>
        </is>
      </c>
      <c r="D509" s="3" t="n">
        <v>30</v>
      </c>
      <c r="E509" s="3" t="n">
        <v>9064</v>
      </c>
      <c r="F509" s="3" t="n">
        <v>74.09999999999999</v>
      </c>
      <c r="G509" s="2" t="inlineStr">
        <is>
          <t>TRUE</t>
        </is>
      </c>
    </row>
    <row r="510">
      <c r="A510" s="2" t="inlineStr">
        <is>
          <t>2025</t>
        </is>
      </c>
      <c r="B510" s="2" t="inlineStr">
        <is>
          <t>PEMBINA</t>
        </is>
      </c>
      <c r="C510" s="2" t="inlineStr">
        <is>
          <t>AAC STOUGHTON</t>
        </is>
      </c>
      <c r="D510" s="3" t="n"/>
      <c r="E510" s="3" t="n"/>
      <c r="F510" s="3" t="n"/>
      <c r="G510" s="2" t="inlineStr">
        <is>
          <t>FALSE</t>
        </is>
      </c>
    </row>
    <row r="511">
      <c r="A511" s="2" t="inlineStr">
        <is>
          <t>2025</t>
        </is>
      </c>
      <c r="B511" s="2" t="inlineStr">
        <is>
          <t>PEMBINA</t>
        </is>
      </c>
      <c r="C511" s="2" t="inlineStr">
        <is>
          <t>AAC WALSH</t>
        </is>
      </c>
      <c r="D511" s="3" t="n"/>
      <c r="E511" s="3" t="n"/>
      <c r="F511" s="3" t="n"/>
      <c r="G511" s="2" t="inlineStr">
        <is>
          <t>FALSE</t>
        </is>
      </c>
    </row>
    <row r="512">
      <c r="A512" s="2" t="inlineStr">
        <is>
          <t>2025</t>
        </is>
      </c>
      <c r="B512" s="2" t="inlineStr">
        <is>
          <t>PEMBINA</t>
        </is>
      </c>
      <c r="C512" s="2" t="inlineStr">
        <is>
          <t>AAC WESTKING</t>
        </is>
      </c>
      <c r="D512" s="3" t="n">
        <v>4</v>
      </c>
      <c r="E512" s="3" t="n">
        <v>840</v>
      </c>
      <c r="F512" s="3" t="n">
        <v>95.90000000000001</v>
      </c>
      <c r="G512" s="2" t="inlineStr">
        <is>
          <t>TRUE</t>
        </is>
      </c>
    </row>
    <row r="513">
      <c r="A513" s="2" t="inlineStr">
        <is>
          <t>2025</t>
        </is>
      </c>
      <c r="B513" s="2" t="inlineStr">
        <is>
          <t>PEMBINA</t>
        </is>
      </c>
      <c r="C513" s="2" t="inlineStr">
        <is>
          <t>AAC WHEATLAND &lt;SECAN&gt;</t>
        </is>
      </c>
      <c r="D513" s="3" t="n">
        <v>26</v>
      </c>
      <c r="E513" s="3" t="n">
        <v>8137</v>
      </c>
      <c r="F513" s="3" t="n">
        <v>78.40000000000001</v>
      </c>
      <c r="G513" s="2" t="inlineStr">
        <is>
          <t>TRUE</t>
        </is>
      </c>
    </row>
    <row r="514">
      <c r="A514" s="2" t="inlineStr">
        <is>
          <t>2025</t>
        </is>
      </c>
      <c r="B514" s="2" t="inlineStr">
        <is>
          <t>PEMBINA</t>
        </is>
      </c>
      <c r="C514" s="2" t="inlineStr">
        <is>
          <t>BREADWINNER</t>
        </is>
      </c>
      <c r="D514" s="3" t="n"/>
      <c r="E514" s="3" t="n"/>
      <c r="F514" s="3" t="n"/>
      <c r="G514" s="2" t="inlineStr">
        <is>
          <t>FALSE</t>
        </is>
      </c>
    </row>
    <row r="515">
      <c r="A515" s="2" t="inlineStr">
        <is>
          <t>2025</t>
        </is>
      </c>
      <c r="B515" s="2" t="inlineStr">
        <is>
          <t>PEMBINA</t>
        </is>
      </c>
      <c r="C515" s="2" t="inlineStr">
        <is>
          <t>CARBERRY (BW874)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2025</t>
        </is>
      </c>
      <c r="B516" s="2" t="inlineStr">
        <is>
          <t>PEMBINA</t>
        </is>
      </c>
      <c r="C516" s="2" t="inlineStr">
        <is>
          <t>SY MANNESS</t>
        </is>
      </c>
      <c r="D516" s="3" t="n">
        <v>7</v>
      </c>
      <c r="E516" s="3" t="n">
        <v>1555</v>
      </c>
      <c r="F516" s="3" t="n">
        <v>88</v>
      </c>
      <c r="G516" s="2" t="inlineStr">
        <is>
          <t>TRUE</t>
        </is>
      </c>
    </row>
    <row r="517">
      <c r="A517" s="2" t="inlineStr">
        <is>
          <t>2025</t>
        </is>
      </c>
      <c r="B517" s="2" t="inlineStr">
        <is>
          <t>PINEY</t>
        </is>
      </c>
      <c r="C517" s="2" t="inlineStr">
        <is>
          <t>AAC BRANDON (BW 932)</t>
        </is>
      </c>
      <c r="D517" s="3" t="n">
        <v>5</v>
      </c>
      <c r="E517" s="3" t="n">
        <v>1730</v>
      </c>
      <c r="F517" s="3" t="n">
        <v>58.9</v>
      </c>
      <c r="G517" s="2" t="inlineStr">
        <is>
          <t>TRUE</t>
        </is>
      </c>
    </row>
    <row r="518">
      <c r="A518" s="2" t="inlineStr">
        <is>
          <t>2025</t>
        </is>
      </c>
      <c r="B518" s="2" t="inlineStr">
        <is>
          <t>PINEY</t>
        </is>
      </c>
      <c r="C518" s="2" t="inlineStr">
        <is>
          <t>AAC LEROY VB &lt;ALLIANCE&gt;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2025</t>
        </is>
      </c>
      <c r="B519" s="2" t="inlineStr">
        <is>
          <t>PINEY</t>
        </is>
      </c>
      <c r="C519" s="2" t="inlineStr">
        <is>
          <t>AAC STARBUCK &lt;SECAN&gt;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2025</t>
        </is>
      </c>
      <c r="B520" s="2" t="inlineStr">
        <is>
          <t>PIPESTONE</t>
        </is>
      </c>
      <c r="C520" s="2" t="inlineStr">
        <is>
          <t>AAC BRANDON (BW 932)</t>
        </is>
      </c>
      <c r="D520" s="3" t="n">
        <v>28</v>
      </c>
      <c r="E520" s="3" t="n">
        <v>16686</v>
      </c>
      <c r="F520" s="3" t="n">
        <v>60.9</v>
      </c>
      <c r="G520" s="2" t="inlineStr">
        <is>
          <t>TRUE</t>
        </is>
      </c>
    </row>
    <row r="521">
      <c r="A521" s="2" t="inlineStr">
        <is>
          <t>2025</t>
        </is>
      </c>
      <c r="B521" s="2" t="inlineStr">
        <is>
          <t>PIPESTONE</t>
        </is>
      </c>
      <c r="C521" s="2" t="inlineStr">
        <is>
          <t>AAC ELIE(BW931)</t>
        </is>
      </c>
      <c r="D521" s="3" t="n"/>
      <c r="E521" s="3" t="n"/>
      <c r="F521" s="3" t="n"/>
      <c r="G521" s="2" t="inlineStr">
        <is>
          <t>FALSE</t>
        </is>
      </c>
    </row>
    <row r="522">
      <c r="A522" s="2" t="inlineStr">
        <is>
          <t>2025</t>
        </is>
      </c>
      <c r="B522" s="2" t="inlineStr">
        <is>
          <t>PIPESTONE</t>
        </is>
      </c>
      <c r="C522" s="2" t="inlineStr">
        <is>
          <t>AAC HOCKLEY |BW5044|</t>
        </is>
      </c>
      <c r="D522" s="3" t="n">
        <v>16</v>
      </c>
      <c r="E522" s="3" t="n">
        <v>5411</v>
      </c>
      <c r="F522" s="3" t="n">
        <v>65.90000000000001</v>
      </c>
      <c r="G522" s="2" t="inlineStr">
        <is>
          <t>TRUE</t>
        </is>
      </c>
    </row>
    <row r="523">
      <c r="A523" s="2" t="inlineStr">
        <is>
          <t>2025</t>
        </is>
      </c>
      <c r="B523" s="2" t="inlineStr">
        <is>
          <t>PIPESTONE</t>
        </is>
      </c>
      <c r="C523" s="2" t="inlineStr">
        <is>
          <t>AAC HODGE |BW1069|</t>
        </is>
      </c>
      <c r="D523" s="3" t="n">
        <v>5</v>
      </c>
      <c r="E523" s="3" t="n">
        <v>1515</v>
      </c>
      <c r="F523" s="3" t="n">
        <v>46.5</v>
      </c>
      <c r="G523" s="2" t="inlineStr">
        <is>
          <t>TRUE</t>
        </is>
      </c>
    </row>
    <row r="524">
      <c r="A524" s="2" t="inlineStr">
        <is>
          <t>2025</t>
        </is>
      </c>
      <c r="B524" s="2" t="inlineStr">
        <is>
          <t>PIPESTONE</t>
        </is>
      </c>
      <c r="C524" s="2" t="inlineStr">
        <is>
          <t>AAC LEROY VB &lt;ALLIANCE&gt;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2025</t>
        </is>
      </c>
      <c r="B525" s="2" t="inlineStr">
        <is>
          <t>PIPESTONE</t>
        </is>
      </c>
      <c r="C525" s="2" t="inlineStr">
        <is>
          <t>AAC STARBUCK &lt;SECAN&gt;</t>
        </is>
      </c>
      <c r="D525" s="3" t="n">
        <v>33</v>
      </c>
      <c r="E525" s="3" t="n">
        <v>21873</v>
      </c>
      <c r="F525" s="3" t="n">
        <v>63</v>
      </c>
      <c r="G525" s="2" t="inlineStr">
        <is>
          <t>TRUE</t>
        </is>
      </c>
    </row>
    <row r="526">
      <c r="A526" s="2" t="inlineStr">
        <is>
          <t>2025</t>
        </is>
      </c>
      <c r="B526" s="2" t="inlineStr">
        <is>
          <t>PIPESTONE</t>
        </is>
      </c>
      <c r="C526" s="2" t="inlineStr">
        <is>
          <t>AAC VIEWFIELD &lt;FP GENETICS&gt;|BW965| EXP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2025</t>
        </is>
      </c>
      <c r="B527" s="2" t="inlineStr">
        <is>
          <t>PIPESTONE</t>
        </is>
      </c>
      <c r="C527" s="2" t="inlineStr">
        <is>
          <t>AAC WESTKING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2025</t>
        </is>
      </c>
      <c r="B528" s="2" t="inlineStr">
        <is>
          <t>PIPESTONE</t>
        </is>
      </c>
      <c r="C528" s="2" t="inlineStr">
        <is>
          <t>AAC WHEATLAND &lt;SECAN&gt;</t>
        </is>
      </c>
      <c r="D528" s="3" t="n">
        <v>12</v>
      </c>
      <c r="E528" s="3" t="n">
        <v>11376</v>
      </c>
      <c r="F528" s="3" t="n">
        <v>65</v>
      </c>
      <c r="G528" s="2" t="inlineStr">
        <is>
          <t>TRUE</t>
        </is>
      </c>
    </row>
    <row r="529">
      <c r="A529" s="2" t="inlineStr">
        <is>
          <t>2025</t>
        </is>
      </c>
      <c r="B529" s="2" t="inlineStr">
        <is>
          <t>PIPESTONE</t>
        </is>
      </c>
      <c r="C529" s="2" t="inlineStr">
        <is>
          <t>BOLLES &lt;SEED DEPOT&gt;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2025</t>
        </is>
      </c>
      <c r="B530" s="2" t="inlineStr">
        <is>
          <t>PIPESTONE</t>
        </is>
      </c>
      <c r="C530" s="2" t="inlineStr">
        <is>
          <t>CDC HUGHES &lt;CPSC&gt; |PT588|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2025</t>
        </is>
      </c>
      <c r="B531" s="2" t="inlineStr">
        <is>
          <t>PIPESTONE</t>
        </is>
      </c>
      <c r="C531" s="2" t="inlineStr">
        <is>
          <t>SY MANNESS</t>
        </is>
      </c>
      <c r="D531" s="3" t="n">
        <v>8</v>
      </c>
      <c r="E531" s="3" t="n">
        <v>1978</v>
      </c>
      <c r="F531" s="3" t="n">
        <v>65.40000000000001</v>
      </c>
      <c r="G531" s="2" t="inlineStr">
        <is>
          <t>TRUE</t>
        </is>
      </c>
    </row>
    <row r="532">
      <c r="A532" s="2" t="inlineStr">
        <is>
          <t>2025</t>
        </is>
      </c>
      <c r="B532" s="2" t="inlineStr">
        <is>
          <t>PORTAGE LA PRAIRIE</t>
        </is>
      </c>
      <c r="C532" s="2" t="inlineStr">
        <is>
          <t>AAC BRANDON (BW 932)</t>
        </is>
      </c>
      <c r="D532" s="3" t="n">
        <v>83</v>
      </c>
      <c r="E532" s="3" t="n">
        <v>45210</v>
      </c>
      <c r="F532" s="3" t="n">
        <v>75.3</v>
      </c>
      <c r="G532" s="2" t="inlineStr">
        <is>
          <t>TRUE</t>
        </is>
      </c>
    </row>
    <row r="533">
      <c r="A533" s="2" t="inlineStr">
        <is>
          <t>2025</t>
        </is>
      </c>
      <c r="B533" s="2" t="inlineStr">
        <is>
          <t>PORTAGE LA PRAIRIE</t>
        </is>
      </c>
      <c r="C533" s="2" t="inlineStr">
        <is>
          <t>AAC BROADACRES &lt;PROVEN&gt;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2025</t>
        </is>
      </c>
      <c r="B534" s="2" t="inlineStr">
        <is>
          <t>PORTAGE LA PRAIRIE</t>
        </is>
      </c>
      <c r="C534" s="2" t="inlineStr">
        <is>
          <t>AAC HOCKLEY |BW5044|</t>
        </is>
      </c>
      <c r="D534" s="3" t="n">
        <v>13</v>
      </c>
      <c r="E534" s="3" t="n">
        <v>5221</v>
      </c>
      <c r="F534" s="3" t="n">
        <v>80.09999999999999</v>
      </c>
      <c r="G534" s="2" t="inlineStr">
        <is>
          <t>TRUE</t>
        </is>
      </c>
    </row>
    <row r="535">
      <c r="A535" s="2" t="inlineStr">
        <is>
          <t>2025</t>
        </is>
      </c>
      <c r="B535" s="2" t="inlineStr">
        <is>
          <t>PORTAGE LA PRAIRIE</t>
        </is>
      </c>
      <c r="C535" s="2" t="inlineStr">
        <is>
          <t>AAC LEROY VB &lt;ALLIANCE&gt;</t>
        </is>
      </c>
      <c r="D535" s="3" t="n"/>
      <c r="E535" s="3" t="n"/>
      <c r="F535" s="3" t="n"/>
      <c r="G535" s="2" t="inlineStr">
        <is>
          <t>FALSE</t>
        </is>
      </c>
    </row>
    <row r="536">
      <c r="A536" s="2" t="inlineStr">
        <is>
          <t>2025</t>
        </is>
      </c>
      <c r="B536" s="2" t="inlineStr">
        <is>
          <t>PORTAGE LA PRAIRIE</t>
        </is>
      </c>
      <c r="C536" s="2" t="inlineStr">
        <is>
          <t>AAC STARBUCK &lt;SECAN&gt;</t>
        </is>
      </c>
      <c r="D536" s="3" t="n">
        <v>29</v>
      </c>
      <c r="E536" s="3" t="n">
        <v>14235</v>
      </c>
      <c r="F536" s="3" t="n">
        <v>83.3</v>
      </c>
      <c r="G536" s="2" t="inlineStr">
        <is>
          <t>TRUE</t>
        </is>
      </c>
    </row>
    <row r="537">
      <c r="A537" s="2" t="inlineStr">
        <is>
          <t>2025</t>
        </is>
      </c>
      <c r="B537" s="2" t="inlineStr">
        <is>
          <t>PORTAGE LA PRAIRIE</t>
        </is>
      </c>
      <c r="C537" s="2" t="inlineStr">
        <is>
          <t>AAC VIEWFIELD &lt;FP GENETICS&gt;|BW965| EXP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2025</t>
        </is>
      </c>
      <c r="B538" s="2" t="inlineStr">
        <is>
          <t>PORTAGE LA PRAIRIE</t>
        </is>
      </c>
      <c r="C538" s="2" t="inlineStr">
        <is>
          <t>AAC WESTKING</t>
        </is>
      </c>
      <c r="D538" s="3" t="n">
        <v>5</v>
      </c>
      <c r="E538" s="3" t="n">
        <v>1285</v>
      </c>
      <c r="F538" s="3" t="n">
        <v>68.40000000000001</v>
      </c>
      <c r="G538" s="2" t="inlineStr">
        <is>
          <t>TRUE</t>
        </is>
      </c>
    </row>
    <row r="539">
      <c r="A539" s="2" t="inlineStr">
        <is>
          <t>2025</t>
        </is>
      </c>
      <c r="B539" s="2" t="inlineStr">
        <is>
          <t>PORTAGE LA PRAIRIE</t>
        </is>
      </c>
      <c r="C539" s="2" t="inlineStr">
        <is>
          <t>AAC WHEATLAND &lt;SECAN&gt;</t>
        </is>
      </c>
      <c r="D539" s="3" t="n">
        <v>4</v>
      </c>
      <c r="E539" s="3" t="n">
        <v>2814</v>
      </c>
      <c r="F539" s="3" t="n">
        <v>63.4</v>
      </c>
      <c r="G539" s="2" t="inlineStr">
        <is>
          <t>TRUE</t>
        </is>
      </c>
    </row>
    <row r="540">
      <c r="A540" s="2" t="inlineStr">
        <is>
          <t>2025</t>
        </is>
      </c>
      <c r="B540" s="2" t="inlineStr">
        <is>
          <t>PORTAGE LA PRAIRIE</t>
        </is>
      </c>
      <c r="C540" s="2" t="inlineStr">
        <is>
          <t>BOLLES &lt;SEED DEPOT&gt;</t>
        </is>
      </c>
      <c r="D540" s="3" t="n">
        <v>5</v>
      </c>
      <c r="E540" s="3" t="n">
        <v>2191</v>
      </c>
      <c r="F540" s="3" t="n">
        <v>55.2</v>
      </c>
      <c r="G540" s="2" t="inlineStr">
        <is>
          <t>TRUE</t>
        </is>
      </c>
    </row>
    <row r="541">
      <c r="A541" s="2" t="inlineStr">
        <is>
          <t>2025</t>
        </is>
      </c>
      <c r="B541" s="2" t="inlineStr">
        <is>
          <t>PORTAGE LA PRAIRIE</t>
        </is>
      </c>
      <c r="C541" s="2" t="inlineStr">
        <is>
          <t>CARBERRY (BW874)</t>
        </is>
      </c>
      <c r="D541" s="3" t="n"/>
      <c r="E541" s="3" t="n"/>
      <c r="F541" s="3" t="n"/>
      <c r="G541" s="2" t="inlineStr">
        <is>
          <t>FALSE</t>
        </is>
      </c>
    </row>
    <row r="542">
      <c r="A542" s="2" t="inlineStr">
        <is>
          <t>2025</t>
        </is>
      </c>
      <c r="B542" s="2" t="inlineStr">
        <is>
          <t>PORTAGE LA PRAIRIE</t>
        </is>
      </c>
      <c r="C542" s="2" t="inlineStr">
        <is>
          <t>CARDALE (BW429)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2025</t>
        </is>
      </c>
      <c r="B543" s="2" t="inlineStr">
        <is>
          <t>PORTAGE LA PRAIRIE</t>
        </is>
      </c>
      <c r="C543" s="2" t="inlineStr">
        <is>
          <t>CDC BRADWELL &lt;SECAN&gt; |BW472|</t>
        </is>
      </c>
      <c r="D543" s="3" t="n"/>
      <c r="E543" s="3" t="n"/>
      <c r="F543" s="3" t="n"/>
      <c r="G543" s="2" t="inlineStr">
        <is>
          <t>FALSE</t>
        </is>
      </c>
    </row>
    <row r="544">
      <c r="A544" s="2" t="inlineStr">
        <is>
          <t>2025</t>
        </is>
      </c>
      <c r="B544" s="2" t="inlineStr">
        <is>
          <t>PORTAGE LA PRAIRIE</t>
        </is>
      </c>
      <c r="C544" s="2" t="inlineStr">
        <is>
          <t>SY GABBRO &lt;SYNGENTA&gt;</t>
        </is>
      </c>
      <c r="D544" s="3" t="n"/>
      <c r="E544" s="3" t="n"/>
      <c r="F544" s="3" t="n"/>
      <c r="G544" s="2" t="inlineStr">
        <is>
          <t>FALSE</t>
        </is>
      </c>
    </row>
    <row r="545">
      <c r="A545" s="2" t="inlineStr">
        <is>
          <t>2025</t>
        </is>
      </c>
      <c r="B545" s="2" t="inlineStr">
        <is>
          <t>PORTAGE LA PRAIRIE</t>
        </is>
      </c>
      <c r="C545" s="2" t="inlineStr">
        <is>
          <t>SY MANNESS</t>
        </is>
      </c>
      <c r="D545" s="3" t="n">
        <v>16</v>
      </c>
      <c r="E545" s="3" t="n">
        <v>4184</v>
      </c>
      <c r="F545" s="3" t="n">
        <v>81.40000000000001</v>
      </c>
      <c r="G545" s="2" t="inlineStr">
        <is>
          <t>TRUE</t>
        </is>
      </c>
    </row>
    <row r="546">
      <c r="A546" s="2" t="inlineStr">
        <is>
          <t>2025</t>
        </is>
      </c>
      <c r="B546" s="2" t="inlineStr">
        <is>
          <t>PRAIRIE LAKES</t>
        </is>
      </c>
      <c r="C546" s="2" t="inlineStr">
        <is>
          <t>AAC BRANDON (BW 932)</t>
        </is>
      </c>
      <c r="D546" s="3" t="n">
        <v>37</v>
      </c>
      <c r="E546" s="3" t="n">
        <v>21892</v>
      </c>
      <c r="F546" s="3" t="n">
        <v>68.90000000000001</v>
      </c>
      <c r="G546" s="2" t="inlineStr">
        <is>
          <t>TRUE</t>
        </is>
      </c>
    </row>
    <row r="547">
      <c r="A547" s="2" t="inlineStr">
        <is>
          <t>2025</t>
        </is>
      </c>
      <c r="B547" s="2" t="inlineStr">
        <is>
          <t>PRAIRIE LAKES</t>
        </is>
      </c>
      <c r="C547" s="2" t="inlineStr">
        <is>
          <t>AAC ELIE(BW931)</t>
        </is>
      </c>
      <c r="D547" s="3" t="n"/>
      <c r="E547" s="3" t="n"/>
      <c r="F547" s="3" t="n"/>
      <c r="G547" s="2" t="inlineStr">
        <is>
          <t>FALSE</t>
        </is>
      </c>
    </row>
    <row r="548">
      <c r="A548" s="2" t="inlineStr">
        <is>
          <t>2025</t>
        </is>
      </c>
      <c r="B548" s="2" t="inlineStr">
        <is>
          <t>PRAIRIE LAKES</t>
        </is>
      </c>
      <c r="C548" s="2" t="inlineStr">
        <is>
          <t>AAC HOCKLEY |BW5044|</t>
        </is>
      </c>
      <c r="D548" s="3" t="n">
        <v>4</v>
      </c>
      <c r="E548" s="3" t="n">
        <v>1986.8</v>
      </c>
      <c r="F548" s="3" t="n">
        <v>14.4</v>
      </c>
      <c r="G548" s="2" t="inlineStr">
        <is>
          <t>TRUE</t>
        </is>
      </c>
    </row>
    <row r="549">
      <c r="A549" s="2" t="inlineStr">
        <is>
          <t>2025</t>
        </is>
      </c>
      <c r="B549" s="2" t="inlineStr">
        <is>
          <t>PRAIRIE LAKES</t>
        </is>
      </c>
      <c r="C549" s="2" t="inlineStr">
        <is>
          <t>AAC HODGE |BW1069|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2025</t>
        </is>
      </c>
      <c r="B550" s="2" t="inlineStr">
        <is>
          <t>PRAIRIE LAKES</t>
        </is>
      </c>
      <c r="C550" s="2" t="inlineStr">
        <is>
          <t>AAC STARBUCK &lt;SECAN&gt;</t>
        </is>
      </c>
      <c r="D550" s="3" t="n">
        <v>22</v>
      </c>
      <c r="E550" s="3" t="n">
        <v>9467</v>
      </c>
      <c r="F550" s="3" t="n">
        <v>70.40000000000001</v>
      </c>
      <c r="G550" s="2" t="inlineStr">
        <is>
          <t>TRUE</t>
        </is>
      </c>
    </row>
    <row r="551">
      <c r="A551" s="2" t="inlineStr">
        <is>
          <t>2025</t>
        </is>
      </c>
      <c r="B551" s="2" t="inlineStr">
        <is>
          <t>PRAIRIE LAKES</t>
        </is>
      </c>
      <c r="C551" s="2" t="inlineStr">
        <is>
          <t>AAC WHEATLAND &lt;SECAN&gt;</t>
        </is>
      </c>
      <c r="D551" s="3" t="n">
        <v>26</v>
      </c>
      <c r="E551" s="3" t="n">
        <v>10022</v>
      </c>
      <c r="F551" s="3" t="n">
        <v>72.7</v>
      </c>
      <c r="G551" s="2" t="inlineStr">
        <is>
          <t>TRUE</t>
        </is>
      </c>
    </row>
    <row r="552">
      <c r="A552" s="2" t="inlineStr">
        <is>
          <t>2025</t>
        </is>
      </c>
      <c r="B552" s="2" t="inlineStr">
        <is>
          <t>PRAIRIE LAKES</t>
        </is>
      </c>
      <c r="C552" s="2" t="inlineStr">
        <is>
          <t>CDC ENVY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2025</t>
        </is>
      </c>
      <c r="B553" s="2" t="inlineStr">
        <is>
          <t>PRAIRIE LAKES</t>
        </is>
      </c>
      <c r="C553" s="2" t="inlineStr">
        <is>
          <t>COLUMBUS</t>
        </is>
      </c>
      <c r="D553" s="3" t="n"/>
      <c r="E553" s="3" t="n"/>
      <c r="F553" s="3" t="n"/>
      <c r="G553" s="2" t="inlineStr">
        <is>
          <t>FALSE</t>
        </is>
      </c>
    </row>
    <row r="554">
      <c r="A554" s="2" t="inlineStr">
        <is>
          <t>2025</t>
        </is>
      </c>
      <c r="B554" s="2" t="inlineStr">
        <is>
          <t>PRAIRIE LAKES</t>
        </is>
      </c>
      <c r="C554" s="2" t="inlineStr">
        <is>
          <t>GLENN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2025</t>
        </is>
      </c>
      <c r="B555" s="2" t="inlineStr">
        <is>
          <t>PRAIRIE LAKES</t>
        </is>
      </c>
      <c r="C555" s="2" t="inlineStr">
        <is>
          <t>SY MANNESS</t>
        </is>
      </c>
      <c r="D555" s="3" t="n">
        <v>13</v>
      </c>
      <c r="E555" s="3" t="n">
        <v>4768</v>
      </c>
      <c r="F555" s="3" t="n">
        <v>64.7</v>
      </c>
      <c r="G555" s="2" t="inlineStr">
        <is>
          <t>TRUE</t>
        </is>
      </c>
    </row>
    <row r="556">
      <c r="A556" s="2" t="inlineStr">
        <is>
          <t>2025</t>
        </is>
      </c>
      <c r="B556" s="2" t="inlineStr">
        <is>
          <t>PRAIRIE VIEW</t>
        </is>
      </c>
      <c r="C556" s="2" t="inlineStr">
        <is>
          <t>AAC BRANDON (BW 932)</t>
        </is>
      </c>
      <c r="D556" s="3" t="n">
        <v>7</v>
      </c>
      <c r="E556" s="3" t="n">
        <v>2912.9</v>
      </c>
      <c r="F556" s="3" t="n">
        <v>64.3</v>
      </c>
      <c r="G556" s="2" t="inlineStr">
        <is>
          <t>TRUE</t>
        </is>
      </c>
    </row>
    <row r="557">
      <c r="A557" s="2" t="inlineStr">
        <is>
          <t>2025</t>
        </is>
      </c>
      <c r="B557" s="2" t="inlineStr">
        <is>
          <t>PRAIRIE VIEW</t>
        </is>
      </c>
      <c r="C557" s="2" t="inlineStr">
        <is>
          <t>AAC HOCKLEY |BW5044|</t>
        </is>
      </c>
      <c r="D557" s="3" t="n">
        <v>13</v>
      </c>
      <c r="E557" s="3" t="n">
        <v>5681</v>
      </c>
      <c r="F557" s="3" t="n">
        <v>76.5</v>
      </c>
      <c r="G557" s="2" t="inlineStr">
        <is>
          <t>TRUE</t>
        </is>
      </c>
    </row>
    <row r="558">
      <c r="A558" s="2" t="inlineStr">
        <is>
          <t>2025</t>
        </is>
      </c>
      <c r="B558" s="2" t="inlineStr">
        <is>
          <t>PRAIRIE VIEW</t>
        </is>
      </c>
      <c r="C558" s="2" t="inlineStr">
        <is>
          <t>AAC HODGE |BW1069|</t>
        </is>
      </c>
      <c r="D558" s="3" t="n">
        <v>6</v>
      </c>
      <c r="E558" s="3" t="n">
        <v>1975</v>
      </c>
      <c r="F558" s="3" t="n">
        <v>62.3</v>
      </c>
      <c r="G558" s="2" t="inlineStr">
        <is>
          <t>TRUE</t>
        </is>
      </c>
    </row>
    <row r="559">
      <c r="A559" s="2" t="inlineStr">
        <is>
          <t>2025</t>
        </is>
      </c>
      <c r="B559" s="2" t="inlineStr">
        <is>
          <t>PRAIRIE VIEW</t>
        </is>
      </c>
      <c r="C559" s="2" t="inlineStr">
        <is>
          <t>AAC LEROY VB &lt;ALLIANCE&gt;</t>
        </is>
      </c>
      <c r="D559" s="3" t="n"/>
      <c r="E559" s="3" t="n"/>
      <c r="F559" s="3" t="n"/>
      <c r="G559" s="2" t="inlineStr">
        <is>
          <t>FALSE</t>
        </is>
      </c>
    </row>
    <row r="560">
      <c r="A560" s="2" t="inlineStr">
        <is>
          <t>2025</t>
        </is>
      </c>
      <c r="B560" s="2" t="inlineStr">
        <is>
          <t>PRAIRIE VIEW</t>
        </is>
      </c>
      <c r="C560" s="2" t="inlineStr">
        <is>
          <t>AAC REDBERRY</t>
        </is>
      </c>
      <c r="D560" s="3" t="n"/>
      <c r="E560" s="3" t="n"/>
      <c r="F560" s="3" t="n"/>
      <c r="G560" s="2" t="inlineStr">
        <is>
          <t>FALSE</t>
        </is>
      </c>
    </row>
    <row r="561">
      <c r="A561" s="2" t="inlineStr">
        <is>
          <t>2025</t>
        </is>
      </c>
      <c r="B561" s="2" t="inlineStr">
        <is>
          <t>PRAIRIE VIEW</t>
        </is>
      </c>
      <c r="C561" s="2" t="inlineStr">
        <is>
          <t>AAC STARBUCK &lt;SECAN&gt;</t>
        </is>
      </c>
      <c r="D561" s="3" t="n">
        <v>35</v>
      </c>
      <c r="E561" s="3" t="n">
        <v>16272</v>
      </c>
      <c r="F561" s="3" t="n">
        <v>73.5</v>
      </c>
      <c r="G561" s="2" t="inlineStr">
        <is>
          <t>TRUE</t>
        </is>
      </c>
    </row>
    <row r="562">
      <c r="A562" s="2" t="inlineStr">
        <is>
          <t>2025</t>
        </is>
      </c>
      <c r="B562" s="2" t="inlineStr">
        <is>
          <t>PRAIRIE VIEW</t>
        </is>
      </c>
      <c r="C562" s="2" t="inlineStr">
        <is>
          <t>AAC STOUGHTON</t>
        </is>
      </c>
      <c r="D562" s="3" t="n"/>
      <c r="E562" s="3" t="n"/>
      <c r="F562" s="3" t="n"/>
      <c r="G562" s="2" t="inlineStr">
        <is>
          <t>FALSE</t>
        </is>
      </c>
    </row>
    <row r="563">
      <c r="A563" s="2" t="inlineStr">
        <is>
          <t>2025</t>
        </is>
      </c>
      <c r="B563" s="2" t="inlineStr">
        <is>
          <t>PRAIRIE VIEW</t>
        </is>
      </c>
      <c r="C563" s="2" t="inlineStr">
        <is>
          <t>AAC VIEWFIELD &lt;FP GENETICS&gt;|BW965| EXP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2025</t>
        </is>
      </c>
      <c r="B564" s="2" t="inlineStr">
        <is>
          <t>PRAIRIE VIEW</t>
        </is>
      </c>
      <c r="C564" s="2" t="inlineStr">
        <is>
          <t>AAC WESTKING</t>
        </is>
      </c>
      <c r="D564" s="3" t="n">
        <v>5</v>
      </c>
      <c r="E564" s="3" t="n">
        <v>1611</v>
      </c>
      <c r="F564" s="3" t="n">
        <v>80.3</v>
      </c>
      <c r="G564" s="2" t="inlineStr">
        <is>
          <t>TRUE</t>
        </is>
      </c>
    </row>
    <row r="565">
      <c r="A565" s="2" t="inlineStr">
        <is>
          <t>2025</t>
        </is>
      </c>
      <c r="B565" s="2" t="inlineStr">
        <is>
          <t>PRAIRIE VIEW</t>
        </is>
      </c>
      <c r="C565" s="2" t="inlineStr">
        <is>
          <t>AAC WHEATLAND &lt;SECAN&gt;</t>
        </is>
      </c>
      <c r="D565" s="3" t="n">
        <v>72</v>
      </c>
      <c r="E565" s="3" t="n">
        <v>37970.5</v>
      </c>
      <c r="F565" s="3" t="n">
        <v>71.8</v>
      </c>
      <c r="G565" s="2" t="inlineStr">
        <is>
          <t>TRUE</t>
        </is>
      </c>
    </row>
    <row r="566">
      <c r="A566" s="2" t="inlineStr">
        <is>
          <t>2025</t>
        </is>
      </c>
      <c r="B566" s="2" t="inlineStr">
        <is>
          <t>PRAIRIE VIEW</t>
        </is>
      </c>
      <c r="C566" s="2" t="inlineStr">
        <is>
          <t>BOLLES &lt;SEED DEPOT&gt;</t>
        </is>
      </c>
      <c r="D566" s="3" t="n">
        <v>5</v>
      </c>
      <c r="E566" s="3" t="n">
        <v>5110</v>
      </c>
      <c r="F566" s="3" t="n">
        <v>60.1</v>
      </c>
      <c r="G566" s="2" t="inlineStr">
        <is>
          <t>TRUE</t>
        </is>
      </c>
    </row>
    <row r="567">
      <c r="A567" s="2" t="inlineStr">
        <is>
          <t>2025</t>
        </is>
      </c>
      <c r="B567" s="2" t="inlineStr">
        <is>
          <t>PRAIRIE VIEW</t>
        </is>
      </c>
      <c r="C567" s="2" t="inlineStr">
        <is>
          <t>CDC ENVY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2025</t>
        </is>
      </c>
      <c r="B568" s="2" t="inlineStr">
        <is>
          <t>PRAIRIE VIEW</t>
        </is>
      </c>
      <c r="C568" s="2" t="inlineStr">
        <is>
          <t>SY MANNESS</t>
        </is>
      </c>
      <c r="D568" s="3" t="n">
        <v>19</v>
      </c>
      <c r="E568" s="3" t="n">
        <v>6517.5</v>
      </c>
      <c r="F568" s="3" t="n">
        <v>66.8</v>
      </c>
      <c r="G568" s="2" t="inlineStr">
        <is>
          <t>TRUE</t>
        </is>
      </c>
    </row>
    <row r="569">
      <c r="A569" s="2" t="inlineStr">
        <is>
          <t>2025</t>
        </is>
      </c>
      <c r="B569" s="2" t="inlineStr">
        <is>
          <t>REYNOLDS</t>
        </is>
      </c>
      <c r="C569" s="2" t="inlineStr">
        <is>
          <t>AAC BRANDON (BW 932)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2025</t>
        </is>
      </c>
      <c r="B570" s="2" t="inlineStr">
        <is>
          <t>REYNOLDS</t>
        </is>
      </c>
      <c r="C570" s="2" t="inlineStr">
        <is>
          <t>AAC BROADACRES &lt;PROVEN&gt;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2025</t>
        </is>
      </c>
      <c r="B571" s="2" t="inlineStr">
        <is>
          <t>REYNOLDS</t>
        </is>
      </c>
      <c r="C571" s="2" t="inlineStr">
        <is>
          <t>AAC HOCKLEY |BW5044|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2025</t>
        </is>
      </c>
      <c r="B572" s="2" t="inlineStr">
        <is>
          <t>RHINELAND</t>
        </is>
      </c>
      <c r="C572" s="2" t="inlineStr">
        <is>
          <t>AAC BRANDON (BW 932)</t>
        </is>
      </c>
      <c r="D572" s="3" t="n">
        <v>44</v>
      </c>
      <c r="E572" s="3" t="n">
        <v>8420</v>
      </c>
      <c r="F572" s="3" t="n">
        <v>80.2</v>
      </c>
      <c r="G572" s="2" t="inlineStr">
        <is>
          <t>TRUE</t>
        </is>
      </c>
    </row>
    <row r="573">
      <c r="A573" s="2" t="inlineStr">
        <is>
          <t>2025</t>
        </is>
      </c>
      <c r="B573" s="2" t="inlineStr">
        <is>
          <t>RHINELAND</t>
        </is>
      </c>
      <c r="C573" s="2" t="inlineStr">
        <is>
          <t>AAC BROADACRES &lt;PROVEN&gt;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2025</t>
        </is>
      </c>
      <c r="B574" s="2" t="inlineStr">
        <is>
          <t>RHINELAND</t>
        </is>
      </c>
      <c r="C574" s="2" t="inlineStr">
        <is>
          <t>AAC LEROY VB &lt;ALLIANCE&gt;</t>
        </is>
      </c>
      <c r="D574" s="3" t="n"/>
      <c r="E574" s="3" t="n"/>
      <c r="F574" s="3" t="n"/>
      <c r="G574" s="2" t="inlineStr">
        <is>
          <t>FALSE</t>
        </is>
      </c>
    </row>
    <row r="575">
      <c r="A575" s="2" t="inlineStr">
        <is>
          <t>2025</t>
        </is>
      </c>
      <c r="B575" s="2" t="inlineStr">
        <is>
          <t>RHINELAND</t>
        </is>
      </c>
      <c r="C575" s="2" t="inlineStr">
        <is>
          <t>AAC STARBUCK &lt;SECAN&gt;</t>
        </is>
      </c>
      <c r="D575" s="3" t="n">
        <v>38</v>
      </c>
      <c r="E575" s="3" t="n">
        <v>8823</v>
      </c>
      <c r="F575" s="3" t="n">
        <v>77.40000000000001</v>
      </c>
      <c r="G575" s="2" t="inlineStr">
        <is>
          <t>TRUE</t>
        </is>
      </c>
    </row>
    <row r="576">
      <c r="A576" s="2" t="inlineStr">
        <is>
          <t>2025</t>
        </is>
      </c>
      <c r="B576" s="2" t="inlineStr">
        <is>
          <t>RHINELAND</t>
        </is>
      </c>
      <c r="C576" s="2" t="inlineStr">
        <is>
          <t>AAC VIEWFIELD &lt;FP GENETICS&gt;|BW965| EXP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2025</t>
        </is>
      </c>
      <c r="B577" s="2" t="inlineStr">
        <is>
          <t>RHINELAND</t>
        </is>
      </c>
      <c r="C577" s="2" t="inlineStr">
        <is>
          <t>AAC WALSH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2025</t>
        </is>
      </c>
      <c r="B578" s="2" t="inlineStr">
        <is>
          <t>RHINELAND</t>
        </is>
      </c>
      <c r="C578" s="2" t="inlineStr">
        <is>
          <t>AAC WESTKING</t>
        </is>
      </c>
      <c r="D578" s="3" t="n">
        <v>4</v>
      </c>
      <c r="E578" s="3" t="n">
        <v>685</v>
      </c>
      <c r="F578" s="3" t="n">
        <v>91.8</v>
      </c>
      <c r="G578" s="2" t="inlineStr">
        <is>
          <t>TRUE</t>
        </is>
      </c>
    </row>
    <row r="579">
      <c r="A579" s="2" t="inlineStr">
        <is>
          <t>2025</t>
        </is>
      </c>
      <c r="B579" s="2" t="inlineStr">
        <is>
          <t>RHINELAND</t>
        </is>
      </c>
      <c r="C579" s="2" t="inlineStr">
        <is>
          <t>AAC WHEATLAND &lt;SECAN&gt;</t>
        </is>
      </c>
      <c r="D579" s="3" t="n">
        <v>5</v>
      </c>
      <c r="E579" s="3" t="n">
        <v>943</v>
      </c>
      <c r="F579" s="3" t="n">
        <v>73.7</v>
      </c>
      <c r="G579" s="2" t="inlineStr">
        <is>
          <t>TRUE</t>
        </is>
      </c>
    </row>
    <row r="580">
      <c r="A580" s="2" t="inlineStr">
        <is>
          <t>2025</t>
        </is>
      </c>
      <c r="B580" s="2" t="inlineStr">
        <is>
          <t>RHINELAND</t>
        </is>
      </c>
      <c r="C580" s="2" t="inlineStr">
        <is>
          <t>AC DOMAIN (BW 148)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2025</t>
        </is>
      </c>
      <c r="B581" s="2" t="inlineStr">
        <is>
          <t>RHINELAND</t>
        </is>
      </c>
      <c r="C581" s="2" t="inlineStr">
        <is>
          <t>COLUMBUS</t>
        </is>
      </c>
      <c r="D581" s="3" t="n"/>
      <c r="E581" s="3" t="n"/>
      <c r="F581" s="3" t="n"/>
      <c r="G581" s="2" t="inlineStr">
        <is>
          <t>FALSE</t>
        </is>
      </c>
    </row>
    <row r="582">
      <c r="A582" s="2" t="inlineStr">
        <is>
          <t>2025</t>
        </is>
      </c>
      <c r="B582" s="2" t="inlineStr">
        <is>
          <t>RHINELAND</t>
        </is>
      </c>
      <c r="C582" s="2" t="inlineStr">
        <is>
          <t>SY MANNESS</t>
        </is>
      </c>
      <c r="D582" s="3" t="n">
        <v>15</v>
      </c>
      <c r="E582" s="3" t="n">
        <v>3159</v>
      </c>
      <c r="F582" s="3" t="n">
        <v>80.09999999999999</v>
      </c>
      <c r="G582" s="2" t="inlineStr">
        <is>
          <t>TRUE</t>
        </is>
      </c>
    </row>
    <row r="583">
      <c r="A583" s="2" t="inlineStr">
        <is>
          <t>2025</t>
        </is>
      </c>
      <c r="B583" s="2" t="inlineStr">
        <is>
          <t>RIDING MOUNTAIN WEST</t>
        </is>
      </c>
      <c r="C583" s="2" t="inlineStr">
        <is>
          <t>AAC BRANDON (BW 932)</t>
        </is>
      </c>
      <c r="D583" s="3" t="n">
        <v>6</v>
      </c>
      <c r="E583" s="3" t="n">
        <v>2736</v>
      </c>
      <c r="F583" s="3" t="n">
        <v>71.2</v>
      </c>
      <c r="G583" s="2" t="inlineStr">
        <is>
          <t>TRUE</t>
        </is>
      </c>
    </row>
    <row r="584">
      <c r="A584" s="2" t="inlineStr">
        <is>
          <t>2025</t>
        </is>
      </c>
      <c r="B584" s="2" t="inlineStr">
        <is>
          <t>RIDING MOUNTAIN WEST</t>
        </is>
      </c>
      <c r="C584" s="2" t="inlineStr">
        <is>
          <t>AAC DARBY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2025</t>
        </is>
      </c>
      <c r="B585" s="2" t="inlineStr">
        <is>
          <t>RIDING MOUNTAIN WEST</t>
        </is>
      </c>
      <c r="C585" s="2" t="inlineStr">
        <is>
          <t>AAC HOCKLEY |BW5044|</t>
        </is>
      </c>
      <c r="D585" s="3" t="n">
        <v>37</v>
      </c>
      <c r="E585" s="3" t="n">
        <v>17060</v>
      </c>
      <c r="F585" s="3" t="n">
        <v>72.09999999999999</v>
      </c>
      <c r="G585" s="2" t="inlineStr">
        <is>
          <t>TRUE</t>
        </is>
      </c>
    </row>
    <row r="586">
      <c r="A586" s="2" t="inlineStr">
        <is>
          <t>2025</t>
        </is>
      </c>
      <c r="B586" s="2" t="inlineStr">
        <is>
          <t>RIDING MOUNTAIN WEST</t>
        </is>
      </c>
      <c r="C586" s="2" t="inlineStr">
        <is>
          <t>AAC HODGE |BW1069|</t>
        </is>
      </c>
      <c r="D586" s="3" t="n">
        <v>10</v>
      </c>
      <c r="E586" s="3" t="n">
        <v>2182</v>
      </c>
      <c r="F586" s="3" t="n">
        <v>65.2</v>
      </c>
      <c r="G586" s="2" t="inlineStr">
        <is>
          <t>TRUE</t>
        </is>
      </c>
    </row>
    <row r="587">
      <c r="A587" s="2" t="inlineStr">
        <is>
          <t>2025</t>
        </is>
      </c>
      <c r="B587" s="2" t="inlineStr">
        <is>
          <t>RIDING MOUNTAIN WEST</t>
        </is>
      </c>
      <c r="C587" s="2" t="inlineStr">
        <is>
          <t>AAC REDBERRY</t>
        </is>
      </c>
      <c r="D587" s="3" t="n">
        <v>5</v>
      </c>
      <c r="E587" s="3" t="n">
        <v>1282.7</v>
      </c>
      <c r="F587" s="3" t="n">
        <v>59.1</v>
      </c>
      <c r="G587" s="2" t="inlineStr">
        <is>
          <t>TRUE</t>
        </is>
      </c>
    </row>
    <row r="588">
      <c r="A588" s="2" t="inlineStr">
        <is>
          <t>2025</t>
        </is>
      </c>
      <c r="B588" s="2" t="inlineStr">
        <is>
          <t>RIDING MOUNTAIN WEST</t>
        </is>
      </c>
      <c r="C588" s="2" t="inlineStr">
        <is>
          <t>AAC RUSSELL &lt;FP GENETICS&gt;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2025</t>
        </is>
      </c>
      <c r="B589" s="2" t="inlineStr">
        <is>
          <t>RIDING MOUNTAIN WEST</t>
        </is>
      </c>
      <c r="C589" s="2" t="inlineStr">
        <is>
          <t>AAC SPIKE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2025</t>
        </is>
      </c>
      <c r="B590" s="2" t="inlineStr">
        <is>
          <t>RIDING MOUNTAIN WEST</t>
        </is>
      </c>
      <c r="C590" s="2" t="inlineStr">
        <is>
          <t>AAC STARBUCK &lt;SECAN&gt;</t>
        </is>
      </c>
      <c r="D590" s="3" t="n">
        <v>11</v>
      </c>
      <c r="E590" s="3" t="n">
        <v>5497</v>
      </c>
      <c r="F590" s="3" t="n">
        <v>79.7</v>
      </c>
      <c r="G590" s="2" t="inlineStr">
        <is>
          <t>TRUE</t>
        </is>
      </c>
    </row>
    <row r="591">
      <c r="A591" s="2" t="inlineStr">
        <is>
          <t>2025</t>
        </is>
      </c>
      <c r="B591" s="2" t="inlineStr">
        <is>
          <t>RIDING MOUNTAIN WEST</t>
        </is>
      </c>
      <c r="C591" s="2" t="inlineStr">
        <is>
          <t>AAC STOUGHTON</t>
        </is>
      </c>
      <c r="D591" s="3" t="n"/>
      <c r="E591" s="3" t="n"/>
      <c r="F591" s="3" t="n"/>
      <c r="G591" s="2" t="inlineStr">
        <is>
          <t>FALSE</t>
        </is>
      </c>
    </row>
    <row r="592">
      <c r="A592" s="2" t="inlineStr">
        <is>
          <t>2025</t>
        </is>
      </c>
      <c r="B592" s="2" t="inlineStr">
        <is>
          <t>RIDING MOUNTAIN WEST</t>
        </is>
      </c>
      <c r="C592" s="2" t="inlineStr">
        <is>
          <t>AAC TISDALE (PT250)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2025</t>
        </is>
      </c>
      <c r="B593" s="2" t="inlineStr">
        <is>
          <t>RIDING MOUNTAIN WEST</t>
        </is>
      </c>
      <c r="C593" s="2" t="inlineStr">
        <is>
          <t>AAC VIEWFIELD &lt;FP GENETICS&gt;|BW965| EXP</t>
        </is>
      </c>
      <c r="D593" s="3" t="n">
        <v>5</v>
      </c>
      <c r="E593" s="3" t="n">
        <v>2285.5</v>
      </c>
      <c r="F593" s="3" t="n">
        <v>87.3</v>
      </c>
      <c r="G593" s="2" t="inlineStr">
        <is>
          <t>TRUE</t>
        </is>
      </c>
    </row>
    <row r="594">
      <c r="A594" s="2" t="inlineStr">
        <is>
          <t>2025</t>
        </is>
      </c>
      <c r="B594" s="2" t="inlineStr">
        <is>
          <t>RIDING MOUNTAIN WEST</t>
        </is>
      </c>
      <c r="C594" s="2" t="inlineStr">
        <is>
          <t>AAC WALKER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2025</t>
        </is>
      </c>
      <c r="B595" s="2" t="inlineStr">
        <is>
          <t>RIDING MOUNTAIN WEST</t>
        </is>
      </c>
      <c r="C595" s="2" t="inlineStr">
        <is>
          <t>AAC WESTKING</t>
        </is>
      </c>
      <c r="D595" s="3" t="n">
        <v>3</v>
      </c>
      <c r="E595" s="3" t="n">
        <v>1239</v>
      </c>
      <c r="F595" s="3" t="n">
        <v>87.7</v>
      </c>
      <c r="G595" s="2" t="inlineStr">
        <is>
          <t>TRUE</t>
        </is>
      </c>
    </row>
    <row r="596">
      <c r="A596" s="2" t="inlineStr">
        <is>
          <t>2025</t>
        </is>
      </c>
      <c r="B596" s="2" t="inlineStr">
        <is>
          <t>RIDING MOUNTAIN WEST</t>
        </is>
      </c>
      <c r="C596" s="2" t="inlineStr">
        <is>
          <t>AAC WHEATLAND &lt;SECAN&gt;</t>
        </is>
      </c>
      <c r="D596" s="3" t="n">
        <v>53</v>
      </c>
      <c r="E596" s="3" t="n">
        <v>25379</v>
      </c>
      <c r="F596" s="3" t="n">
        <v>72.7</v>
      </c>
      <c r="G596" s="2" t="inlineStr">
        <is>
          <t>TRUE</t>
        </is>
      </c>
    </row>
    <row r="597">
      <c r="A597" s="2" t="inlineStr">
        <is>
          <t>2025</t>
        </is>
      </c>
      <c r="B597" s="2" t="inlineStr">
        <is>
          <t>RIDING MOUNTAIN WEST</t>
        </is>
      </c>
      <c r="C597" s="2" t="inlineStr">
        <is>
          <t>BOLLES &lt;SEED DEPOT&gt;</t>
        </is>
      </c>
      <c r="D597" s="3" t="n">
        <v>3</v>
      </c>
      <c r="E597" s="3" t="n">
        <v>1745</v>
      </c>
      <c r="F597" s="3" t="n">
        <v>43.4</v>
      </c>
      <c r="G597" s="2" t="inlineStr">
        <is>
          <t>TRUE</t>
        </is>
      </c>
    </row>
    <row r="598">
      <c r="A598" s="2" t="inlineStr">
        <is>
          <t>2025</t>
        </is>
      </c>
      <c r="B598" s="2" t="inlineStr">
        <is>
          <t>RIDING MOUNTAIN WEST</t>
        </is>
      </c>
      <c r="C598" s="2" t="inlineStr">
        <is>
          <t>CDC ENVY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2025</t>
        </is>
      </c>
      <c r="B599" s="2" t="inlineStr">
        <is>
          <t>RIDING MOUNTAIN WEST</t>
        </is>
      </c>
      <c r="C599" s="2" t="inlineStr">
        <is>
          <t>CDC LANDMARK</t>
        </is>
      </c>
      <c r="D599" s="3" t="n">
        <v>3</v>
      </c>
      <c r="E599" s="3" t="n">
        <v>2200</v>
      </c>
      <c r="F599" s="3" t="n">
        <v>72.3</v>
      </c>
      <c r="G599" s="2" t="inlineStr">
        <is>
          <t>TRUE</t>
        </is>
      </c>
    </row>
    <row r="600">
      <c r="A600" s="2" t="inlineStr">
        <is>
          <t>2025</t>
        </is>
      </c>
      <c r="B600" s="2" t="inlineStr">
        <is>
          <t>RIDING MOUNTAIN WEST</t>
        </is>
      </c>
      <c r="C600" s="2" t="inlineStr">
        <is>
          <t>SY MANNESS</t>
        </is>
      </c>
      <c r="D600" s="3" t="n">
        <v>29</v>
      </c>
      <c r="E600" s="3" t="n">
        <v>13808</v>
      </c>
      <c r="F600" s="3" t="n">
        <v>77.7</v>
      </c>
      <c r="G600" s="2" t="inlineStr">
        <is>
          <t>TRUE</t>
        </is>
      </c>
    </row>
    <row r="601">
      <c r="A601" s="2" t="inlineStr">
        <is>
          <t>2025</t>
        </is>
      </c>
      <c r="B601" s="2" t="inlineStr">
        <is>
          <t>RITCHOT</t>
        </is>
      </c>
      <c r="C601" s="2" t="inlineStr">
        <is>
          <t>AAC BRANDON (BW 932)</t>
        </is>
      </c>
      <c r="D601" s="3" t="n">
        <v>14</v>
      </c>
      <c r="E601" s="3" t="n">
        <v>3106.3</v>
      </c>
      <c r="F601" s="3" t="n">
        <v>75.90000000000001</v>
      </c>
      <c r="G601" s="2" t="inlineStr">
        <is>
          <t>TRUE</t>
        </is>
      </c>
    </row>
    <row r="602">
      <c r="A602" s="2" t="inlineStr">
        <is>
          <t>2025</t>
        </is>
      </c>
      <c r="B602" s="2" t="inlineStr">
        <is>
          <t>RITCHOT</t>
        </is>
      </c>
      <c r="C602" s="2" t="inlineStr">
        <is>
          <t>AAC HOCKLEY |BW5044|</t>
        </is>
      </c>
      <c r="D602" s="3" t="n">
        <v>5</v>
      </c>
      <c r="E602" s="3" t="n">
        <v>1119</v>
      </c>
      <c r="F602" s="3" t="n">
        <v>74.59999999999999</v>
      </c>
      <c r="G602" s="2" t="inlineStr">
        <is>
          <t>TRUE</t>
        </is>
      </c>
    </row>
    <row r="603">
      <c r="A603" s="2" t="inlineStr">
        <is>
          <t>2025</t>
        </is>
      </c>
      <c r="B603" s="2" t="inlineStr">
        <is>
          <t>RITCHOT</t>
        </is>
      </c>
      <c r="C603" s="2" t="inlineStr">
        <is>
          <t>AAC STARBUCK &lt;SECAN&gt;</t>
        </is>
      </c>
      <c r="D603" s="3" t="n">
        <v>6</v>
      </c>
      <c r="E603" s="3" t="n">
        <v>2267</v>
      </c>
      <c r="F603" s="3" t="n">
        <v>66.8</v>
      </c>
      <c r="G603" s="2" t="inlineStr">
        <is>
          <t>TRUE</t>
        </is>
      </c>
    </row>
    <row r="604">
      <c r="A604" s="2" t="inlineStr">
        <is>
          <t>2025</t>
        </is>
      </c>
      <c r="B604" s="2" t="inlineStr">
        <is>
          <t>RITCHOT</t>
        </is>
      </c>
      <c r="C604" s="2" t="inlineStr">
        <is>
          <t>AAC VIEWFIELD &lt;FP GENETICS&gt;|BW965| EXP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2025</t>
        </is>
      </c>
      <c r="B605" s="2" t="inlineStr">
        <is>
          <t>RITCHOT</t>
        </is>
      </c>
      <c r="C605" s="2" t="inlineStr">
        <is>
          <t>SY MANNESS</t>
        </is>
      </c>
      <c r="D605" s="3" t="n">
        <v>11</v>
      </c>
      <c r="E605" s="3" t="n">
        <v>2514</v>
      </c>
      <c r="F605" s="3" t="n">
        <v>76.59999999999999</v>
      </c>
      <c r="G605" s="2" t="inlineStr">
        <is>
          <t>TRUE</t>
        </is>
      </c>
    </row>
    <row r="606">
      <c r="A606" s="2" t="inlineStr">
        <is>
          <t>2025</t>
        </is>
      </c>
      <c r="B606" s="2" t="inlineStr">
        <is>
          <t>RIVERDALE</t>
        </is>
      </c>
      <c r="C606" s="2" t="inlineStr">
        <is>
          <t>AAC BRANDON (BW 932)</t>
        </is>
      </c>
      <c r="D606" s="3" t="n">
        <v>14</v>
      </c>
      <c r="E606" s="3" t="n">
        <v>5958</v>
      </c>
      <c r="F606" s="3" t="n">
        <v>48.3</v>
      </c>
      <c r="G606" s="2" t="inlineStr">
        <is>
          <t>TRUE</t>
        </is>
      </c>
    </row>
    <row r="607">
      <c r="A607" s="2" t="inlineStr">
        <is>
          <t>2025</t>
        </is>
      </c>
      <c r="B607" s="2" t="inlineStr">
        <is>
          <t>RIVERDALE</t>
        </is>
      </c>
      <c r="C607" s="2" t="inlineStr">
        <is>
          <t>AAC BROADACRES &lt;PROVEN&gt;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2025</t>
        </is>
      </c>
      <c r="B608" s="2" t="inlineStr">
        <is>
          <t>RIVERDALE</t>
        </is>
      </c>
      <c r="C608" s="2" t="inlineStr">
        <is>
          <t>AAC STARBUCK &lt;SECAN&gt;</t>
        </is>
      </c>
      <c r="D608" s="3" t="n">
        <v>26</v>
      </c>
      <c r="E608" s="3" t="n">
        <v>9954</v>
      </c>
      <c r="F608" s="3" t="n">
        <v>65.8</v>
      </c>
      <c r="G608" s="2" t="inlineStr">
        <is>
          <t>TRUE</t>
        </is>
      </c>
    </row>
    <row r="609">
      <c r="A609" s="2" t="inlineStr">
        <is>
          <t>2025</t>
        </is>
      </c>
      <c r="B609" s="2" t="inlineStr">
        <is>
          <t>RIVERDALE</t>
        </is>
      </c>
      <c r="C609" s="2" t="inlineStr">
        <is>
          <t>AAC WESTKING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2025</t>
        </is>
      </c>
      <c r="B610" s="2" t="inlineStr">
        <is>
          <t>RIVERDALE</t>
        </is>
      </c>
      <c r="C610" s="2" t="inlineStr">
        <is>
          <t>AAC WHEATLAND &lt;SECAN&gt;</t>
        </is>
      </c>
      <c r="D610" s="3" t="n">
        <v>11</v>
      </c>
      <c r="E610" s="3" t="n">
        <v>3304</v>
      </c>
      <c r="F610" s="3" t="n">
        <v>57.4</v>
      </c>
      <c r="G610" s="2" t="inlineStr">
        <is>
          <t>TRUE</t>
        </is>
      </c>
    </row>
    <row r="611">
      <c r="A611" s="2" t="inlineStr">
        <is>
          <t>2025</t>
        </is>
      </c>
      <c r="B611" s="2" t="inlineStr">
        <is>
          <t>RIVERDALE</t>
        </is>
      </c>
      <c r="C611" s="2" t="inlineStr">
        <is>
          <t>SY MANNESS</t>
        </is>
      </c>
      <c r="D611" s="3" t="n">
        <v>4</v>
      </c>
      <c r="E611" s="3" t="n">
        <v>1953</v>
      </c>
      <c r="F611" s="3" t="n">
        <v>73.8</v>
      </c>
      <c r="G611" s="2" t="inlineStr">
        <is>
          <t>TRUE</t>
        </is>
      </c>
    </row>
    <row r="612">
      <c r="A612" s="2" t="inlineStr">
        <is>
          <t>2025</t>
        </is>
      </c>
      <c r="B612" s="2" t="inlineStr">
        <is>
          <t>ROCKWOOD</t>
        </is>
      </c>
      <c r="C612" s="2" t="inlineStr">
        <is>
          <t>AAC BRANDON (BW 932)</t>
        </is>
      </c>
      <c r="D612" s="3" t="n">
        <v>21</v>
      </c>
      <c r="E612" s="3" t="n">
        <v>4779</v>
      </c>
      <c r="F612" s="3" t="n">
        <v>56.3</v>
      </c>
      <c r="G612" s="2" t="inlineStr">
        <is>
          <t>TRUE</t>
        </is>
      </c>
    </row>
    <row r="613">
      <c r="A613" s="2" t="inlineStr">
        <is>
          <t>2025</t>
        </is>
      </c>
      <c r="B613" s="2" t="inlineStr">
        <is>
          <t>ROCKWOOD</t>
        </is>
      </c>
      <c r="C613" s="2" t="inlineStr">
        <is>
          <t>AAC ELIE(BW931)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2025</t>
        </is>
      </c>
      <c r="B614" s="2" t="inlineStr">
        <is>
          <t>ROCKWOOD</t>
        </is>
      </c>
      <c r="C614" s="2" t="inlineStr">
        <is>
          <t>AAC HOCKLEY |BW5044|</t>
        </is>
      </c>
      <c r="D614" s="3" t="n">
        <v>8</v>
      </c>
      <c r="E614" s="3" t="n">
        <v>2373</v>
      </c>
      <c r="F614" s="3" t="n">
        <v>55.1</v>
      </c>
      <c r="G614" s="2" t="inlineStr">
        <is>
          <t>TRUE</t>
        </is>
      </c>
    </row>
    <row r="615">
      <c r="A615" s="2" t="inlineStr">
        <is>
          <t>2025</t>
        </is>
      </c>
      <c r="B615" s="2" t="inlineStr">
        <is>
          <t>ROCKWOOD</t>
        </is>
      </c>
      <c r="C615" s="2" t="inlineStr">
        <is>
          <t>AAC LEROY VB &lt;ALLIANCE&gt;</t>
        </is>
      </c>
      <c r="D615" s="3" t="n">
        <v>3</v>
      </c>
      <c r="E615" s="3" t="n">
        <v>913</v>
      </c>
      <c r="F615" s="3" t="n">
        <v>55.1</v>
      </c>
      <c r="G615" s="2" t="inlineStr">
        <is>
          <t>TRUE</t>
        </is>
      </c>
    </row>
    <row r="616">
      <c r="A616" s="2" t="inlineStr">
        <is>
          <t>2025</t>
        </is>
      </c>
      <c r="B616" s="2" t="inlineStr">
        <is>
          <t>ROCKWOOD</t>
        </is>
      </c>
      <c r="C616" s="2" t="inlineStr">
        <is>
          <t>AAC STARBUCK &lt;SECAN&gt;</t>
        </is>
      </c>
      <c r="D616" s="3" t="n">
        <v>44</v>
      </c>
      <c r="E616" s="3" t="n">
        <v>18212</v>
      </c>
      <c r="F616" s="3" t="n">
        <v>55.4</v>
      </c>
      <c r="G616" s="2" t="inlineStr">
        <is>
          <t>TRUE</t>
        </is>
      </c>
    </row>
    <row r="617">
      <c r="A617" s="2" t="inlineStr">
        <is>
          <t>2025</t>
        </is>
      </c>
      <c r="B617" s="2" t="inlineStr">
        <is>
          <t>ROCKWOOD</t>
        </is>
      </c>
      <c r="C617" s="2" t="inlineStr">
        <is>
          <t>AAC WALSH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2025</t>
        </is>
      </c>
      <c r="B618" s="2" t="inlineStr">
        <is>
          <t>ROCKWOOD</t>
        </is>
      </c>
      <c r="C618" s="2" t="inlineStr">
        <is>
          <t>AAC WESTKING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2025</t>
        </is>
      </c>
      <c r="B619" s="2" t="inlineStr">
        <is>
          <t>ROCKWOOD</t>
        </is>
      </c>
      <c r="C619" s="2" t="inlineStr">
        <is>
          <t>AC BARRIE (BW 661)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2025</t>
        </is>
      </c>
      <c r="B620" s="2" t="inlineStr">
        <is>
          <t>ROCKWOOD</t>
        </is>
      </c>
      <c r="C620" s="2" t="inlineStr">
        <is>
          <t>BAKER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2025</t>
        </is>
      </c>
      <c r="B621" s="2" t="inlineStr">
        <is>
          <t>ROCKWOOD</t>
        </is>
      </c>
      <c r="C621" s="2" t="inlineStr">
        <is>
          <t>BOLLES &lt;SEED DEPOT&gt;</t>
        </is>
      </c>
      <c r="D621" s="3" t="n">
        <v>4</v>
      </c>
      <c r="E621" s="3" t="n">
        <v>4363</v>
      </c>
      <c r="F621" s="3" t="n">
        <v>66.59999999999999</v>
      </c>
      <c r="G621" s="2" t="inlineStr">
        <is>
          <t>TRUE</t>
        </is>
      </c>
    </row>
    <row r="622">
      <c r="A622" s="2" t="inlineStr">
        <is>
          <t>2025</t>
        </is>
      </c>
      <c r="B622" s="2" t="inlineStr">
        <is>
          <t>ROCKWOOD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2025</t>
        </is>
      </c>
      <c r="B623" s="2" t="inlineStr">
        <is>
          <t>ROCKWOOD</t>
        </is>
      </c>
      <c r="C623" s="2" t="inlineStr">
        <is>
          <t>FIELDSTAR VB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2025</t>
        </is>
      </c>
      <c r="B624" s="2" t="inlineStr">
        <is>
          <t>ROCKWOOD</t>
        </is>
      </c>
      <c r="C624" s="2" t="inlineStr">
        <is>
          <t>SY MANNESS</t>
        </is>
      </c>
      <c r="D624" s="3" t="n">
        <v>4</v>
      </c>
      <c r="E624" s="3" t="n">
        <v>720</v>
      </c>
      <c r="F624" s="3" t="n">
        <v>59.1</v>
      </c>
      <c r="G624" s="2" t="inlineStr">
        <is>
          <t>TRUE</t>
        </is>
      </c>
    </row>
    <row r="625">
      <c r="A625" s="2" t="inlineStr">
        <is>
          <t>2025</t>
        </is>
      </c>
      <c r="B625" s="2" t="inlineStr">
        <is>
          <t>ROLAND</t>
        </is>
      </c>
      <c r="C625" s="2" t="inlineStr">
        <is>
          <t>AAC BRANDON (BW 932)</t>
        </is>
      </c>
      <c r="D625" s="3" t="n">
        <v>30</v>
      </c>
      <c r="E625" s="3" t="n">
        <v>7619</v>
      </c>
      <c r="F625" s="3" t="n">
        <v>79.2</v>
      </c>
      <c r="G625" s="2" t="inlineStr">
        <is>
          <t>TRUE</t>
        </is>
      </c>
    </row>
    <row r="626">
      <c r="A626" s="2" t="inlineStr">
        <is>
          <t>2025</t>
        </is>
      </c>
      <c r="B626" s="2" t="inlineStr">
        <is>
          <t>ROLAND</t>
        </is>
      </c>
      <c r="C626" s="2" t="inlineStr">
        <is>
          <t>AAC BROADACRES &lt;PROVEN&gt;</t>
        </is>
      </c>
      <c r="D626" s="3" t="n">
        <v>4</v>
      </c>
      <c r="E626" s="3" t="n">
        <v>1205</v>
      </c>
      <c r="F626" s="3" t="n">
        <v>84.3</v>
      </c>
      <c r="G626" s="2" t="inlineStr">
        <is>
          <t>TRUE</t>
        </is>
      </c>
    </row>
    <row r="627">
      <c r="A627" s="2" t="inlineStr">
        <is>
          <t>2025</t>
        </is>
      </c>
      <c r="B627" s="2" t="inlineStr">
        <is>
          <t>ROLAND</t>
        </is>
      </c>
      <c r="C627" s="2" t="inlineStr">
        <is>
          <t>AAC HOCKLEY |BW5044|</t>
        </is>
      </c>
      <c r="D627" s="3" t="n">
        <v>10</v>
      </c>
      <c r="E627" s="3" t="n">
        <v>2652</v>
      </c>
      <c r="F627" s="3" t="n">
        <v>82.8</v>
      </c>
      <c r="G627" s="2" t="inlineStr">
        <is>
          <t>TRUE</t>
        </is>
      </c>
    </row>
    <row r="628">
      <c r="A628" s="2" t="inlineStr">
        <is>
          <t>2025</t>
        </is>
      </c>
      <c r="B628" s="2" t="inlineStr">
        <is>
          <t>ROLAND</t>
        </is>
      </c>
      <c r="C628" s="2" t="inlineStr">
        <is>
          <t>AAC LEROY VB &lt;ALLIANCE&gt;</t>
        </is>
      </c>
      <c r="D628" s="3" t="n"/>
      <c r="E628" s="3" t="n"/>
      <c r="F628" s="3" t="n"/>
      <c r="G628" s="2" t="inlineStr">
        <is>
          <t>FALSE</t>
        </is>
      </c>
    </row>
    <row r="629">
      <c r="A629" s="2" t="inlineStr">
        <is>
          <t>2025</t>
        </is>
      </c>
      <c r="B629" s="2" t="inlineStr">
        <is>
          <t>ROLAND</t>
        </is>
      </c>
      <c r="C629" s="2" t="inlineStr">
        <is>
          <t>AAC STARBUCK &lt;SECAN&gt;</t>
        </is>
      </c>
      <c r="D629" s="3" t="n">
        <v>13</v>
      </c>
      <c r="E629" s="3" t="n">
        <v>3035</v>
      </c>
      <c r="F629" s="3" t="n">
        <v>79.59999999999999</v>
      </c>
      <c r="G629" s="2" t="inlineStr">
        <is>
          <t>TRUE</t>
        </is>
      </c>
    </row>
    <row r="630">
      <c r="A630" s="2" t="inlineStr">
        <is>
          <t>2025</t>
        </is>
      </c>
      <c r="B630" s="2" t="inlineStr">
        <is>
          <t>ROLAND</t>
        </is>
      </c>
      <c r="C630" s="2" t="inlineStr">
        <is>
          <t>AAC WESTKING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2025</t>
        </is>
      </c>
      <c r="B631" s="2" t="inlineStr">
        <is>
          <t>ROLAND</t>
        </is>
      </c>
      <c r="C631" s="2" t="inlineStr">
        <is>
          <t>AAC WHEATLAND &lt;SECAN&gt;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2025</t>
        </is>
      </c>
      <c r="B632" s="2" t="inlineStr">
        <is>
          <t>ROLAND</t>
        </is>
      </c>
      <c r="C632" s="2" t="inlineStr">
        <is>
          <t>BOLLES &lt;SEED DEPOT&gt;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2025</t>
        </is>
      </c>
      <c r="B633" s="2" t="inlineStr">
        <is>
          <t>ROLAND</t>
        </is>
      </c>
      <c r="C633" s="2" t="inlineStr">
        <is>
          <t>SY GABBRO &lt;SYNGENTA&gt;</t>
        </is>
      </c>
      <c r="D633" s="3" t="n"/>
      <c r="E633" s="3" t="n"/>
      <c r="F633" s="3" t="n"/>
      <c r="G633" s="2" t="inlineStr">
        <is>
          <t>FALSE</t>
        </is>
      </c>
    </row>
    <row r="634">
      <c r="A634" s="2" t="inlineStr">
        <is>
          <t>2025</t>
        </is>
      </c>
      <c r="B634" s="2" t="inlineStr">
        <is>
          <t>ROLAND</t>
        </is>
      </c>
      <c r="C634" s="2" t="inlineStr">
        <is>
          <t>SY MANNESS</t>
        </is>
      </c>
      <c r="D634" s="3" t="n">
        <v>11</v>
      </c>
      <c r="E634" s="3" t="n">
        <v>2986</v>
      </c>
      <c r="F634" s="3" t="n">
        <v>88.59999999999999</v>
      </c>
      <c r="G634" s="2" t="inlineStr">
        <is>
          <t>TRUE</t>
        </is>
      </c>
    </row>
    <row r="635">
      <c r="A635" s="2" t="inlineStr">
        <is>
          <t>2025</t>
        </is>
      </c>
      <c r="B635" s="2" t="inlineStr">
        <is>
          <t>ROSEDALE</t>
        </is>
      </c>
      <c r="C635" s="2" t="inlineStr">
        <is>
          <t>AAC BRANDON (BW 932)</t>
        </is>
      </c>
      <c r="D635" s="3" t="n">
        <v>17</v>
      </c>
      <c r="E635" s="3" t="n">
        <v>6600</v>
      </c>
      <c r="F635" s="3" t="n">
        <v>65.90000000000001</v>
      </c>
      <c r="G635" s="2" t="inlineStr">
        <is>
          <t>TRUE</t>
        </is>
      </c>
    </row>
    <row r="636">
      <c r="A636" s="2" t="inlineStr">
        <is>
          <t>2025</t>
        </is>
      </c>
      <c r="B636" s="2" t="inlineStr">
        <is>
          <t>ROSEDALE</t>
        </is>
      </c>
      <c r="C636" s="2" t="inlineStr">
        <is>
          <t>AAC ELIE(BW931)</t>
        </is>
      </c>
      <c r="D636" s="3" t="n">
        <v>3</v>
      </c>
      <c r="E636" s="3" t="n">
        <v>893</v>
      </c>
      <c r="F636" s="3" t="n">
        <v>59.9</v>
      </c>
      <c r="G636" s="2" t="inlineStr">
        <is>
          <t>TRUE</t>
        </is>
      </c>
    </row>
    <row r="637">
      <c r="A637" s="2" t="inlineStr">
        <is>
          <t>2025</t>
        </is>
      </c>
      <c r="B637" s="2" t="inlineStr">
        <is>
          <t>ROSEDALE</t>
        </is>
      </c>
      <c r="C637" s="2" t="inlineStr">
        <is>
          <t>AAC HOCKLEY |BW5044|</t>
        </is>
      </c>
      <c r="D637" s="3" t="n">
        <v>6</v>
      </c>
      <c r="E637" s="3" t="n">
        <v>1688</v>
      </c>
      <c r="F637" s="3" t="n">
        <v>57</v>
      </c>
      <c r="G637" s="2" t="inlineStr">
        <is>
          <t>TRUE</t>
        </is>
      </c>
    </row>
    <row r="638">
      <c r="A638" s="2" t="inlineStr">
        <is>
          <t>2025</t>
        </is>
      </c>
      <c r="B638" s="2" t="inlineStr">
        <is>
          <t>ROSEDALE</t>
        </is>
      </c>
      <c r="C638" s="2" t="inlineStr">
        <is>
          <t>AAC HODGE |BW1069|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2025</t>
        </is>
      </c>
      <c r="B639" s="2" t="inlineStr">
        <is>
          <t>ROSEDALE</t>
        </is>
      </c>
      <c r="C639" s="2" t="inlineStr">
        <is>
          <t>AAC REDBERRY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2025</t>
        </is>
      </c>
      <c r="B640" s="2" t="inlineStr">
        <is>
          <t>ROSEDALE</t>
        </is>
      </c>
      <c r="C640" s="2" t="inlineStr">
        <is>
          <t>AAC STARBUCK &lt;SECAN&gt;</t>
        </is>
      </c>
      <c r="D640" s="3" t="n">
        <v>28</v>
      </c>
      <c r="E640" s="3" t="n">
        <v>11371</v>
      </c>
      <c r="F640" s="3" t="n">
        <v>66.5</v>
      </c>
      <c r="G640" s="2" t="inlineStr">
        <is>
          <t>TRUE</t>
        </is>
      </c>
    </row>
    <row r="641">
      <c r="A641" s="2" t="inlineStr">
        <is>
          <t>2025</t>
        </is>
      </c>
      <c r="B641" s="2" t="inlineStr">
        <is>
          <t>ROSEDALE</t>
        </is>
      </c>
      <c r="C641" s="2" t="inlineStr">
        <is>
          <t>AAC WHEATLAND &lt;SECAN&gt;</t>
        </is>
      </c>
      <c r="D641" s="3" t="n">
        <v>6</v>
      </c>
      <c r="E641" s="3" t="n">
        <v>1373</v>
      </c>
      <c r="F641" s="3" t="n">
        <v>69.09999999999999</v>
      </c>
      <c r="G641" s="2" t="inlineStr">
        <is>
          <t>TRUE</t>
        </is>
      </c>
    </row>
    <row r="642">
      <c r="A642" s="2" t="inlineStr">
        <is>
          <t>2025</t>
        </is>
      </c>
      <c r="B642" s="2" t="inlineStr">
        <is>
          <t>ROSEDALE</t>
        </is>
      </c>
      <c r="C642" s="2" t="inlineStr">
        <is>
          <t>BOLLES &lt;SEED DEPOT&gt;</t>
        </is>
      </c>
      <c r="D642" s="3" t="n"/>
      <c r="E642" s="3" t="n"/>
      <c r="F642" s="3" t="n"/>
      <c r="G642" s="2" t="inlineStr">
        <is>
          <t>FALSE</t>
        </is>
      </c>
    </row>
    <row r="643">
      <c r="A643" s="2" t="inlineStr">
        <is>
          <t>2025</t>
        </is>
      </c>
      <c r="B643" s="2" t="inlineStr">
        <is>
          <t>ROSEDALE</t>
        </is>
      </c>
      <c r="C643" s="2" t="inlineStr">
        <is>
          <t>SY MANNESS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2025</t>
        </is>
      </c>
      <c r="B644" s="2" t="inlineStr">
        <is>
          <t>ROSEDALE</t>
        </is>
      </c>
      <c r="C644" s="2" t="inlineStr">
        <is>
          <t>WASKADA (BW 357)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2025</t>
        </is>
      </c>
      <c r="B645" s="2" t="inlineStr">
        <is>
          <t>ROSSBURN</t>
        </is>
      </c>
      <c r="C645" s="2" t="inlineStr">
        <is>
          <t>AAC BRANDON (BW 932)</t>
        </is>
      </c>
      <c r="D645" s="3" t="n">
        <v>12</v>
      </c>
      <c r="E645" s="3" t="n">
        <v>4342.9</v>
      </c>
      <c r="F645" s="3" t="n">
        <v>65.7</v>
      </c>
      <c r="G645" s="2" t="inlineStr">
        <is>
          <t>TRUE</t>
        </is>
      </c>
    </row>
    <row r="646">
      <c r="A646" s="2" t="inlineStr">
        <is>
          <t>2025</t>
        </is>
      </c>
      <c r="B646" s="2" t="inlineStr">
        <is>
          <t>ROSSBURN</t>
        </is>
      </c>
      <c r="C646" s="2" t="inlineStr">
        <is>
          <t>AAC CAMERON VB &lt;CANTERRA&gt;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2025</t>
        </is>
      </c>
      <c r="B647" s="2" t="inlineStr">
        <is>
          <t>ROSSBURN</t>
        </is>
      </c>
      <c r="C647" s="2" t="inlineStr">
        <is>
          <t>AAC HOCKLEY |BW5044|</t>
        </is>
      </c>
      <c r="D647" s="3" t="n">
        <v>4</v>
      </c>
      <c r="E647" s="3" t="n">
        <v>2635</v>
      </c>
      <c r="F647" s="3" t="n">
        <v>56.5</v>
      </c>
      <c r="G647" s="2" t="inlineStr">
        <is>
          <t>TRUE</t>
        </is>
      </c>
    </row>
    <row r="648">
      <c r="A648" s="2" t="inlineStr">
        <is>
          <t>2025</t>
        </is>
      </c>
      <c r="B648" s="2" t="inlineStr">
        <is>
          <t>ROSSBURN</t>
        </is>
      </c>
      <c r="C648" s="2" t="inlineStr">
        <is>
          <t>AAC HODGE |BW1069|</t>
        </is>
      </c>
      <c r="D648" s="3" t="n">
        <v>5</v>
      </c>
      <c r="E648" s="3" t="n">
        <v>1286</v>
      </c>
      <c r="F648" s="3" t="n">
        <v>71.5</v>
      </c>
      <c r="G648" s="2" t="inlineStr">
        <is>
          <t>TRUE</t>
        </is>
      </c>
    </row>
    <row r="649">
      <c r="A649" s="2" t="inlineStr">
        <is>
          <t>2025</t>
        </is>
      </c>
      <c r="B649" s="2" t="inlineStr">
        <is>
          <t>ROSSBURN</t>
        </is>
      </c>
      <c r="C649" s="2" t="inlineStr">
        <is>
          <t>AAC REDBERRY</t>
        </is>
      </c>
      <c r="D649" s="3" t="n">
        <v>6</v>
      </c>
      <c r="E649" s="3" t="n">
        <v>2222</v>
      </c>
      <c r="F649" s="3" t="n">
        <v>49.1</v>
      </c>
      <c r="G649" s="2" t="inlineStr">
        <is>
          <t>TRUE</t>
        </is>
      </c>
    </row>
    <row r="650">
      <c r="A650" s="2" t="inlineStr">
        <is>
          <t>2025</t>
        </is>
      </c>
      <c r="B650" s="2" t="inlineStr">
        <is>
          <t>ROSSBURN</t>
        </is>
      </c>
      <c r="C650" s="2" t="inlineStr">
        <is>
          <t>AAC STARBUCK &lt;SECAN&gt;</t>
        </is>
      </c>
      <c r="D650" s="3" t="n">
        <v>17</v>
      </c>
      <c r="E650" s="3" t="n">
        <v>6103.7</v>
      </c>
      <c r="F650" s="3" t="n">
        <v>76.90000000000001</v>
      </c>
      <c r="G650" s="2" t="inlineStr">
        <is>
          <t>TRUE</t>
        </is>
      </c>
    </row>
    <row r="651">
      <c r="A651" s="2" t="inlineStr">
        <is>
          <t>2025</t>
        </is>
      </c>
      <c r="B651" s="2" t="inlineStr">
        <is>
          <t>ROSSBURN</t>
        </is>
      </c>
      <c r="C651" s="2" t="inlineStr">
        <is>
          <t>AAC WHEATLAND &lt;SECAN&gt;</t>
        </is>
      </c>
      <c r="D651" s="3" t="n">
        <v>22</v>
      </c>
      <c r="E651" s="3" t="n">
        <v>9427</v>
      </c>
      <c r="F651" s="3" t="n">
        <v>81.7</v>
      </c>
      <c r="G651" s="2" t="inlineStr">
        <is>
          <t>TRUE</t>
        </is>
      </c>
    </row>
    <row r="652">
      <c r="A652" s="2" t="inlineStr">
        <is>
          <t>2025</t>
        </is>
      </c>
      <c r="B652" s="2" t="inlineStr">
        <is>
          <t>ROSSBURN</t>
        </is>
      </c>
      <c r="C652" s="2" t="inlineStr">
        <is>
          <t>CDC ENVY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2025</t>
        </is>
      </c>
      <c r="B653" s="2" t="inlineStr">
        <is>
          <t>ROSSBURN</t>
        </is>
      </c>
      <c r="C653" s="2" t="inlineStr">
        <is>
          <t>SY MANNESS</t>
        </is>
      </c>
      <c r="D653" s="3" t="n">
        <v>10</v>
      </c>
      <c r="E653" s="3" t="n">
        <v>3351</v>
      </c>
      <c r="F653" s="3" t="n">
        <v>75.90000000000001</v>
      </c>
      <c r="G653" s="2" t="inlineStr">
        <is>
          <t>TRUE</t>
        </is>
      </c>
    </row>
    <row r="654">
      <c r="A654" s="2" t="inlineStr">
        <is>
          <t>2025</t>
        </is>
      </c>
      <c r="B654" s="2" t="inlineStr">
        <is>
          <t>ROSSER</t>
        </is>
      </c>
      <c r="C654" s="2" t="inlineStr">
        <is>
          <t>AAC BRANDON (BW 932)</t>
        </is>
      </c>
      <c r="D654" s="3" t="n">
        <v>6</v>
      </c>
      <c r="E654" s="3" t="n">
        <v>3397</v>
      </c>
      <c r="F654" s="3" t="n">
        <v>62.1</v>
      </c>
      <c r="G654" s="2" t="inlineStr">
        <is>
          <t>TRUE</t>
        </is>
      </c>
    </row>
    <row r="655">
      <c r="A655" s="2" t="inlineStr">
        <is>
          <t>2025</t>
        </is>
      </c>
      <c r="B655" s="2" t="inlineStr">
        <is>
          <t>ROSSER</t>
        </is>
      </c>
      <c r="C655" s="2" t="inlineStr">
        <is>
          <t>AAC HOCKLEY |BW5044|</t>
        </is>
      </c>
      <c r="D655" s="3" t="n">
        <v>9</v>
      </c>
      <c r="E655" s="3" t="n">
        <v>3490</v>
      </c>
      <c r="F655" s="3" t="n">
        <v>64.90000000000001</v>
      </c>
      <c r="G655" s="2" t="inlineStr">
        <is>
          <t>TRUE</t>
        </is>
      </c>
    </row>
    <row r="656">
      <c r="A656" s="2" t="inlineStr">
        <is>
          <t>2025</t>
        </is>
      </c>
      <c r="B656" s="2" t="inlineStr">
        <is>
          <t>ROSSER</t>
        </is>
      </c>
      <c r="C656" s="2" t="inlineStr">
        <is>
          <t>AAC LEROY VB &lt;ALLIANCE&gt;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2025</t>
        </is>
      </c>
      <c r="B657" s="2" t="inlineStr">
        <is>
          <t>ROSSER</t>
        </is>
      </c>
      <c r="C657" s="2" t="inlineStr">
        <is>
          <t>AAC STARBUCK &lt;SECAN&gt;</t>
        </is>
      </c>
      <c r="D657" s="3" t="n">
        <v>34</v>
      </c>
      <c r="E657" s="3" t="n">
        <v>15059</v>
      </c>
      <c r="F657" s="3" t="n">
        <v>63</v>
      </c>
      <c r="G657" s="2" t="inlineStr">
        <is>
          <t>TRUE</t>
        </is>
      </c>
    </row>
    <row r="658">
      <c r="A658" s="2" t="inlineStr">
        <is>
          <t>2025</t>
        </is>
      </c>
      <c r="B658" s="2" t="inlineStr">
        <is>
          <t>ROSSER</t>
        </is>
      </c>
      <c r="C658" s="2" t="inlineStr">
        <is>
          <t>AAC WESTKING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2025</t>
        </is>
      </c>
      <c r="B659" s="2" t="inlineStr">
        <is>
          <t>ROSSER</t>
        </is>
      </c>
      <c r="C659" s="2" t="inlineStr">
        <is>
          <t>SY MANNESS</t>
        </is>
      </c>
      <c r="D659" s="3" t="n"/>
      <c r="E659" s="3" t="n"/>
      <c r="F659" s="3" t="n"/>
      <c r="G659" s="2" t="inlineStr">
        <is>
          <t>FALSE</t>
        </is>
      </c>
    </row>
    <row r="660">
      <c r="A660" s="2" t="inlineStr">
        <is>
          <t>2025</t>
        </is>
      </c>
      <c r="B660" s="2" t="inlineStr">
        <is>
          <t>RUSSELL-BINSCARTH</t>
        </is>
      </c>
      <c r="C660" s="2" t="inlineStr">
        <is>
          <t>AAC BRANDON (BW 932)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2025</t>
        </is>
      </c>
      <c r="B661" s="2" t="inlineStr">
        <is>
          <t>RUSSELL-BINSCARTH</t>
        </is>
      </c>
      <c r="C661" s="2" t="inlineStr">
        <is>
          <t>AAC DARBY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2025</t>
        </is>
      </c>
      <c r="B662" s="2" t="inlineStr">
        <is>
          <t>RUSSELL-BINSCARTH</t>
        </is>
      </c>
      <c r="C662" s="2" t="inlineStr">
        <is>
          <t>AAC HOCKLEY |BW5044|</t>
        </is>
      </c>
      <c r="D662" s="3" t="n">
        <v>10</v>
      </c>
      <c r="E662" s="3" t="n">
        <v>6214</v>
      </c>
      <c r="F662" s="3" t="n">
        <v>83</v>
      </c>
      <c r="G662" s="2" t="inlineStr">
        <is>
          <t>TRUE</t>
        </is>
      </c>
    </row>
    <row r="663">
      <c r="A663" s="2" t="inlineStr">
        <is>
          <t>2025</t>
        </is>
      </c>
      <c r="B663" s="2" t="inlineStr">
        <is>
          <t>RUSSELL-BINSCARTH</t>
        </is>
      </c>
      <c r="C663" s="2" t="inlineStr">
        <is>
          <t>AAC HODGE |BW1069|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2025</t>
        </is>
      </c>
      <c r="B664" s="2" t="inlineStr">
        <is>
          <t>RUSSELL-BINSCARTH</t>
        </is>
      </c>
      <c r="C664" s="2" t="inlineStr">
        <is>
          <t>AAC REDBERRY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2025</t>
        </is>
      </c>
      <c r="B665" s="2" t="inlineStr">
        <is>
          <t>RUSSELL-BINSCARTH</t>
        </is>
      </c>
      <c r="C665" s="2" t="inlineStr">
        <is>
          <t>AAC STARBUCK &lt;SECAN&gt;</t>
        </is>
      </c>
      <c r="D665" s="3" t="n">
        <v>9</v>
      </c>
      <c r="E665" s="3" t="n">
        <v>4924</v>
      </c>
      <c r="F665" s="3" t="n">
        <v>60.4</v>
      </c>
      <c r="G665" s="2" t="inlineStr">
        <is>
          <t>TRUE</t>
        </is>
      </c>
    </row>
    <row r="666">
      <c r="A666" s="2" t="inlineStr">
        <is>
          <t>2025</t>
        </is>
      </c>
      <c r="B666" s="2" t="inlineStr">
        <is>
          <t>RUSSELL-BINSCARTH</t>
        </is>
      </c>
      <c r="C666" s="2" t="inlineStr">
        <is>
          <t>AAC VIEWFIELD &lt;FP GENETICS&gt;|BW965| EXP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2025</t>
        </is>
      </c>
      <c r="B667" s="2" t="inlineStr">
        <is>
          <t>RUSSELL-BINSCARTH</t>
        </is>
      </c>
      <c r="C667" s="2" t="inlineStr">
        <is>
          <t>AAC WHEATLAND &lt;SECAN&gt;</t>
        </is>
      </c>
      <c r="D667" s="3" t="n">
        <v>14</v>
      </c>
      <c r="E667" s="3" t="n">
        <v>7644</v>
      </c>
      <c r="F667" s="3" t="n">
        <v>84</v>
      </c>
      <c r="G667" s="2" t="inlineStr">
        <is>
          <t>TRUE</t>
        </is>
      </c>
    </row>
    <row r="668">
      <c r="A668" s="2" t="inlineStr">
        <is>
          <t>2025</t>
        </is>
      </c>
      <c r="B668" s="2" t="inlineStr">
        <is>
          <t>RUSSELL-BINSCARTH</t>
        </is>
      </c>
      <c r="C668" s="2" t="inlineStr">
        <is>
          <t>CARDALE (BW429)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2025</t>
        </is>
      </c>
      <c r="B669" s="2" t="inlineStr">
        <is>
          <t>RUSSELL-BINSCARTH</t>
        </is>
      </c>
      <c r="C669" s="2" t="inlineStr">
        <is>
          <t>CDC LANDMARK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2025</t>
        </is>
      </c>
      <c r="B670" s="2" t="inlineStr">
        <is>
          <t>RUSSELL-BINSCARTH</t>
        </is>
      </c>
      <c r="C670" s="2" t="inlineStr">
        <is>
          <t>SY MANNESS</t>
        </is>
      </c>
      <c r="D670" s="3" t="n">
        <v>8</v>
      </c>
      <c r="E670" s="3" t="n">
        <v>2842</v>
      </c>
      <c r="F670" s="3" t="n">
        <v>79.8</v>
      </c>
      <c r="G670" s="2" t="inlineStr">
        <is>
          <t>TRUE</t>
        </is>
      </c>
    </row>
    <row r="671">
      <c r="A671" s="2" t="inlineStr">
        <is>
          <t>2025</t>
        </is>
      </c>
      <c r="B671" s="2" t="inlineStr">
        <is>
          <t>SIFTON</t>
        </is>
      </c>
      <c r="C671" s="2" t="inlineStr">
        <is>
          <t>AAC BRANDON (BW 932)</t>
        </is>
      </c>
      <c r="D671" s="3" t="n">
        <v>6</v>
      </c>
      <c r="E671" s="3" t="n">
        <v>993</v>
      </c>
      <c r="F671" s="3" t="n">
        <v>39.8</v>
      </c>
      <c r="G671" s="2" t="inlineStr">
        <is>
          <t>TRUE</t>
        </is>
      </c>
    </row>
    <row r="672">
      <c r="A672" s="2" t="inlineStr">
        <is>
          <t>2025</t>
        </is>
      </c>
      <c r="B672" s="2" t="inlineStr">
        <is>
          <t>SIFTON</t>
        </is>
      </c>
      <c r="C672" s="2" t="inlineStr">
        <is>
          <t>AAC HOCKLEY |BW5044|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2025</t>
        </is>
      </c>
      <c r="B673" s="2" t="inlineStr">
        <is>
          <t>SIFTON</t>
        </is>
      </c>
      <c r="C673" s="2" t="inlineStr">
        <is>
          <t>AAC HODGE |BW1069|</t>
        </is>
      </c>
      <c r="D673" s="3" t="n"/>
      <c r="E673" s="3" t="n"/>
      <c r="F673" s="3" t="n"/>
      <c r="G673" s="2" t="inlineStr">
        <is>
          <t>FALSE</t>
        </is>
      </c>
    </row>
    <row r="674">
      <c r="A674" s="2" t="inlineStr">
        <is>
          <t>2025</t>
        </is>
      </c>
      <c r="B674" s="2" t="inlineStr">
        <is>
          <t>SIFTON</t>
        </is>
      </c>
      <c r="C674" s="2" t="inlineStr">
        <is>
          <t>AAC LEROY VB &lt;ALLIANCE&gt;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2025</t>
        </is>
      </c>
      <c r="B675" s="2" t="inlineStr">
        <is>
          <t>SIFTON</t>
        </is>
      </c>
      <c r="C675" s="2" t="inlineStr">
        <is>
          <t>AAC STARBUCK &lt;SECAN&gt;</t>
        </is>
      </c>
      <c r="D675" s="3" t="n">
        <v>5</v>
      </c>
      <c r="E675" s="3" t="n">
        <v>584</v>
      </c>
      <c r="F675" s="3" t="n">
        <v>32.7</v>
      </c>
      <c r="G675" s="2" t="inlineStr">
        <is>
          <t>TRUE</t>
        </is>
      </c>
    </row>
    <row r="676">
      <c r="A676" s="2" t="inlineStr">
        <is>
          <t>2025</t>
        </is>
      </c>
      <c r="B676" s="2" t="inlineStr">
        <is>
          <t>SIFTON</t>
        </is>
      </c>
      <c r="C676" s="2" t="inlineStr">
        <is>
          <t>AAC WHEATLAND &lt;SECAN&gt;</t>
        </is>
      </c>
      <c r="D676" s="3" t="n">
        <v>3</v>
      </c>
      <c r="E676" s="3" t="n">
        <v>969</v>
      </c>
      <c r="F676" s="3" t="n">
        <v>52.6</v>
      </c>
      <c r="G676" s="2" t="inlineStr">
        <is>
          <t>TRUE</t>
        </is>
      </c>
    </row>
    <row r="677">
      <c r="A677" s="2" t="inlineStr">
        <is>
          <t>2025</t>
        </is>
      </c>
      <c r="B677" s="2" t="inlineStr">
        <is>
          <t>SOURIS-GLENWOOD</t>
        </is>
      </c>
      <c r="C677" s="2" t="inlineStr">
        <is>
          <t>AAC BRANDON (BW 932)</t>
        </is>
      </c>
      <c r="D677" s="3" t="n">
        <v>20</v>
      </c>
      <c r="E677" s="3" t="n">
        <v>11332</v>
      </c>
      <c r="F677" s="3" t="n">
        <v>66.2</v>
      </c>
      <c r="G677" s="2" t="inlineStr">
        <is>
          <t>TRUE</t>
        </is>
      </c>
    </row>
    <row r="678">
      <c r="A678" s="2" t="inlineStr">
        <is>
          <t>2025</t>
        </is>
      </c>
      <c r="B678" s="2" t="inlineStr">
        <is>
          <t>SOURIS-GLENWOOD</t>
        </is>
      </c>
      <c r="C678" s="2" t="inlineStr">
        <is>
          <t>AAC BROADACRES &lt;PROVEN&gt;</t>
        </is>
      </c>
      <c r="D678" s="3" t="n">
        <v>3</v>
      </c>
      <c r="E678" s="3" t="n">
        <v>1903</v>
      </c>
      <c r="F678" s="3" t="n">
        <v>77.40000000000001</v>
      </c>
      <c r="G678" s="2" t="inlineStr">
        <is>
          <t>TRUE</t>
        </is>
      </c>
    </row>
    <row r="679">
      <c r="A679" s="2" t="inlineStr">
        <is>
          <t>2025</t>
        </is>
      </c>
      <c r="B679" s="2" t="inlineStr">
        <is>
          <t>SOURIS-GLENWOOD</t>
        </is>
      </c>
      <c r="C679" s="2" t="inlineStr">
        <is>
          <t>AAC HOCKLEY |BW5044|</t>
        </is>
      </c>
      <c r="D679" s="3" t="n">
        <v>10</v>
      </c>
      <c r="E679" s="3" t="n">
        <v>2279</v>
      </c>
      <c r="F679" s="3" t="n">
        <v>66.7</v>
      </c>
      <c r="G679" s="2" t="inlineStr">
        <is>
          <t>TRUE</t>
        </is>
      </c>
    </row>
    <row r="680">
      <c r="A680" s="2" t="inlineStr">
        <is>
          <t>2025</t>
        </is>
      </c>
      <c r="B680" s="2" t="inlineStr">
        <is>
          <t>SOURIS-GLENWOOD</t>
        </is>
      </c>
      <c r="C680" s="2" t="inlineStr">
        <is>
          <t>AAC LEROY VB &lt;ALLIANCE&gt;</t>
        </is>
      </c>
      <c r="D680" s="3" t="n"/>
      <c r="E680" s="3" t="n"/>
      <c r="F680" s="3" t="n"/>
      <c r="G680" s="2" t="inlineStr">
        <is>
          <t>FALSE</t>
        </is>
      </c>
    </row>
    <row r="681">
      <c r="A681" s="2" t="inlineStr">
        <is>
          <t>2025</t>
        </is>
      </c>
      <c r="B681" s="2" t="inlineStr">
        <is>
          <t>SOURIS-GLENWOOD</t>
        </is>
      </c>
      <c r="C681" s="2" t="inlineStr">
        <is>
          <t>AAC STARBUCK &lt;SECAN&gt;</t>
        </is>
      </c>
      <c r="D681" s="3" t="n">
        <v>3</v>
      </c>
      <c r="E681" s="3" t="n">
        <v>846</v>
      </c>
      <c r="F681" s="3" t="n">
        <v>74.8</v>
      </c>
      <c r="G681" s="2" t="inlineStr">
        <is>
          <t>TRUE</t>
        </is>
      </c>
    </row>
    <row r="682">
      <c r="A682" s="2" t="inlineStr">
        <is>
          <t>2025</t>
        </is>
      </c>
      <c r="B682" s="2" t="inlineStr">
        <is>
          <t>SOURIS-GLENWOOD</t>
        </is>
      </c>
      <c r="C682" s="2" t="inlineStr">
        <is>
          <t>AAC WALSH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2025</t>
        </is>
      </c>
      <c r="B683" s="2" t="inlineStr">
        <is>
          <t>SOURIS-GLENWOOD</t>
        </is>
      </c>
      <c r="C683" s="2" t="inlineStr">
        <is>
          <t>AAC WHEATLAND &lt;SECAN&gt;</t>
        </is>
      </c>
      <c r="D683" s="3" t="n">
        <v>5</v>
      </c>
      <c r="E683" s="3" t="n">
        <v>2615</v>
      </c>
      <c r="F683" s="3" t="n">
        <v>70.2</v>
      </c>
      <c r="G683" s="2" t="inlineStr">
        <is>
          <t>TRUE</t>
        </is>
      </c>
    </row>
    <row r="684">
      <c r="A684" s="2" t="inlineStr">
        <is>
          <t>2025</t>
        </is>
      </c>
      <c r="B684" s="2" t="inlineStr">
        <is>
          <t>SOURIS-GLENWOOD</t>
        </is>
      </c>
      <c r="C684" s="2" t="inlineStr">
        <is>
          <t>AC BARRIE (BW 661)</t>
        </is>
      </c>
      <c r="D684" s="3" t="n"/>
      <c r="E684" s="3" t="n"/>
      <c r="F684" s="3" t="n"/>
      <c r="G684" s="2" t="inlineStr">
        <is>
          <t>FALSE</t>
        </is>
      </c>
    </row>
    <row r="685">
      <c r="A685" s="2" t="inlineStr">
        <is>
          <t>2025</t>
        </is>
      </c>
      <c r="B685" s="2" t="inlineStr">
        <is>
          <t>SOURIS-GLENWOOD</t>
        </is>
      </c>
      <c r="C685" s="2" t="inlineStr">
        <is>
          <t>BOLLES &lt;SEED DEPOT&gt;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2025</t>
        </is>
      </c>
      <c r="B686" s="2" t="inlineStr">
        <is>
          <t>SOURIS-GLENWOOD</t>
        </is>
      </c>
      <c r="C686" s="2" t="inlineStr">
        <is>
          <t>SY MANNESS</t>
        </is>
      </c>
      <c r="D686" s="3" t="n">
        <v>7</v>
      </c>
      <c r="E686" s="3" t="n">
        <v>1608</v>
      </c>
      <c r="F686" s="3" t="n">
        <v>55.6</v>
      </c>
      <c r="G686" s="2" t="inlineStr">
        <is>
          <t>TRUE</t>
        </is>
      </c>
    </row>
    <row r="687">
      <c r="A687" s="2" t="inlineStr">
        <is>
          <t>2025</t>
        </is>
      </c>
      <c r="B687" s="2" t="inlineStr">
        <is>
          <t>SPRINGFIELD</t>
        </is>
      </c>
      <c r="C687" s="2" t="inlineStr">
        <is>
          <t>AAC BRANDON (BW 932)</t>
        </is>
      </c>
      <c r="D687" s="3" t="n">
        <v>27</v>
      </c>
      <c r="E687" s="3" t="n">
        <v>6920</v>
      </c>
      <c r="F687" s="3" t="n">
        <v>69.5</v>
      </c>
      <c r="G687" s="2" t="inlineStr">
        <is>
          <t>TRUE</t>
        </is>
      </c>
    </row>
    <row r="688">
      <c r="A688" s="2" t="inlineStr">
        <is>
          <t>2025</t>
        </is>
      </c>
      <c r="B688" s="2" t="inlineStr">
        <is>
          <t>SPRINGFIELD</t>
        </is>
      </c>
      <c r="C688" s="2" t="inlineStr">
        <is>
          <t>AAC BROADACRES &lt;PROVEN&gt;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2025</t>
        </is>
      </c>
      <c r="B689" s="2" t="inlineStr">
        <is>
          <t>SPRINGFIELD</t>
        </is>
      </c>
      <c r="C689" s="2" t="inlineStr">
        <is>
          <t>AAC HOCKLEY |BW5044|</t>
        </is>
      </c>
      <c r="D689" s="3" t="n">
        <v>8</v>
      </c>
      <c r="E689" s="3" t="n">
        <v>2195</v>
      </c>
      <c r="F689" s="3" t="n">
        <v>71.8</v>
      </c>
      <c r="G689" s="2" t="inlineStr">
        <is>
          <t>TRUE</t>
        </is>
      </c>
    </row>
    <row r="690">
      <c r="A690" s="2" t="inlineStr">
        <is>
          <t>2025</t>
        </is>
      </c>
      <c r="B690" s="2" t="inlineStr">
        <is>
          <t>SPRINGFIELD</t>
        </is>
      </c>
      <c r="C690" s="2" t="inlineStr">
        <is>
          <t>AAC LEROY VB &lt;ALLIANCE&gt;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2025</t>
        </is>
      </c>
      <c r="B691" s="2" t="inlineStr">
        <is>
          <t>SPRINGFIELD</t>
        </is>
      </c>
      <c r="C691" s="2" t="inlineStr">
        <is>
          <t>AAC SPIKE</t>
        </is>
      </c>
      <c r="D691" s="3" t="n">
        <v>7</v>
      </c>
      <c r="E691" s="3" t="n">
        <v>748</v>
      </c>
      <c r="F691" s="3" t="n">
        <v>91</v>
      </c>
      <c r="G691" s="2" t="inlineStr">
        <is>
          <t>TRUE</t>
        </is>
      </c>
    </row>
    <row r="692">
      <c r="A692" s="2" t="inlineStr">
        <is>
          <t>2025</t>
        </is>
      </c>
      <c r="B692" s="2" t="inlineStr">
        <is>
          <t>SPRINGFIELD</t>
        </is>
      </c>
      <c r="C692" s="2" t="inlineStr">
        <is>
          <t>AAC STARBUCK &lt;SECAN&gt;</t>
        </is>
      </c>
      <c r="D692" s="3" t="n">
        <v>16</v>
      </c>
      <c r="E692" s="3" t="n">
        <v>3740</v>
      </c>
      <c r="F692" s="3" t="n">
        <v>79.2</v>
      </c>
      <c r="G692" s="2" t="inlineStr">
        <is>
          <t>TRUE</t>
        </is>
      </c>
    </row>
    <row r="693">
      <c r="A693" s="2" t="inlineStr">
        <is>
          <t>2025</t>
        </is>
      </c>
      <c r="B693" s="2" t="inlineStr">
        <is>
          <t>SPRINGFIELD</t>
        </is>
      </c>
      <c r="C693" s="2" t="inlineStr">
        <is>
          <t>AAC VIEWFIELD &lt;FP GENETICS&gt;|BW965| EXP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2025</t>
        </is>
      </c>
      <c r="B694" s="2" t="inlineStr">
        <is>
          <t>SPRINGFIELD</t>
        </is>
      </c>
      <c r="C694" s="2" t="inlineStr">
        <is>
          <t>AAC WESTKING</t>
        </is>
      </c>
      <c r="D694" s="3" t="n">
        <v>4</v>
      </c>
      <c r="E694" s="3" t="n">
        <v>764</v>
      </c>
      <c r="F694" s="3" t="n">
        <v>78.40000000000001</v>
      </c>
      <c r="G694" s="2" t="inlineStr">
        <is>
          <t>TRUE</t>
        </is>
      </c>
    </row>
    <row r="695">
      <c r="A695" s="2" t="inlineStr">
        <is>
          <t>2025</t>
        </is>
      </c>
      <c r="B695" s="2" t="inlineStr">
        <is>
          <t>SPRINGFIELD</t>
        </is>
      </c>
      <c r="C695" s="2" t="inlineStr">
        <is>
          <t>AC DOMAIN (BW 148)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2025</t>
        </is>
      </c>
      <c r="B696" s="2" t="inlineStr">
        <is>
          <t>SPRINGFIELD</t>
        </is>
      </c>
      <c r="C696" s="2" t="inlineStr">
        <is>
          <t>BOLLES &lt;SEED DEPOT&gt;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2025</t>
        </is>
      </c>
      <c r="B697" s="2" t="inlineStr">
        <is>
          <t>SPRINGFIELD</t>
        </is>
      </c>
      <c r="C697" s="2" t="inlineStr">
        <is>
          <t>CARBERRY (BW874)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2025</t>
        </is>
      </c>
      <c r="B698" s="2" t="inlineStr">
        <is>
          <t>SPRINGFIELD</t>
        </is>
      </c>
      <c r="C698" s="2" t="inlineStr">
        <is>
          <t>CARDALE (BW429)</t>
        </is>
      </c>
      <c r="D698" s="3" t="n"/>
      <c r="E698" s="3" t="n"/>
      <c r="F698" s="3" t="n"/>
      <c r="G698" s="2" t="inlineStr">
        <is>
          <t>FALSE</t>
        </is>
      </c>
    </row>
    <row r="699">
      <c r="A699" s="2" t="inlineStr">
        <is>
          <t>2025</t>
        </is>
      </c>
      <c r="B699" s="2" t="inlineStr">
        <is>
          <t>SPRINGFIELD</t>
        </is>
      </c>
      <c r="C699" s="2" t="inlineStr">
        <is>
          <t>CS DAYBREAK &lt;CANTERRA&gt;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2025</t>
        </is>
      </c>
      <c r="B700" s="2" t="inlineStr">
        <is>
          <t>SPRINGFIELD</t>
        </is>
      </c>
      <c r="C700" s="2" t="inlineStr">
        <is>
          <t>ROBLIN</t>
        </is>
      </c>
      <c r="D700" s="3" t="n"/>
      <c r="E700" s="3" t="n"/>
      <c r="F700" s="3" t="n"/>
      <c r="G700" s="2" t="inlineStr">
        <is>
          <t>FALSE</t>
        </is>
      </c>
    </row>
    <row r="701">
      <c r="A701" s="2" t="inlineStr">
        <is>
          <t>2025</t>
        </is>
      </c>
      <c r="B701" s="2" t="inlineStr">
        <is>
          <t>SPRINGFIELD</t>
        </is>
      </c>
      <c r="C701" s="2" t="inlineStr">
        <is>
          <t>SY MANNESS</t>
        </is>
      </c>
      <c r="D701" s="3" t="n">
        <v>14</v>
      </c>
      <c r="E701" s="3" t="n">
        <v>5624</v>
      </c>
      <c r="F701" s="3" t="n">
        <v>83.40000000000001</v>
      </c>
      <c r="G701" s="2" t="inlineStr">
        <is>
          <t>TRUE</t>
        </is>
      </c>
    </row>
    <row r="702">
      <c r="A702" s="2" t="inlineStr">
        <is>
          <t>2025</t>
        </is>
      </c>
      <c r="B702" s="2" t="inlineStr">
        <is>
          <t>ST. ANDREWS</t>
        </is>
      </c>
      <c r="C702" s="2" t="inlineStr">
        <is>
          <t>AAC BRANDON (BW 932)</t>
        </is>
      </c>
      <c r="D702" s="3" t="n">
        <v>17</v>
      </c>
      <c r="E702" s="3" t="n">
        <v>7553</v>
      </c>
      <c r="F702" s="3" t="n">
        <v>72.3</v>
      </c>
      <c r="G702" s="2" t="inlineStr">
        <is>
          <t>TRUE</t>
        </is>
      </c>
    </row>
    <row r="703">
      <c r="A703" s="2" t="inlineStr">
        <is>
          <t>2025</t>
        </is>
      </c>
      <c r="B703" s="2" t="inlineStr">
        <is>
          <t>ST. ANDREWS</t>
        </is>
      </c>
      <c r="C703" s="2" t="inlineStr">
        <is>
          <t>AAC BROADACRES &lt;PROVEN&gt;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2025</t>
        </is>
      </c>
      <c r="B704" s="2" t="inlineStr">
        <is>
          <t>ST. ANDREWS</t>
        </is>
      </c>
      <c r="C704" s="2" t="inlineStr">
        <is>
          <t>AAC ELIE(BW931)</t>
        </is>
      </c>
      <c r="D704" s="3" t="n">
        <v>4</v>
      </c>
      <c r="E704" s="3" t="n">
        <v>875</v>
      </c>
      <c r="F704" s="3" t="n">
        <v>64.09999999999999</v>
      </c>
      <c r="G704" s="2" t="inlineStr">
        <is>
          <t>TRUE</t>
        </is>
      </c>
    </row>
    <row r="705">
      <c r="A705" s="2" t="inlineStr">
        <is>
          <t>2025</t>
        </is>
      </c>
      <c r="B705" s="2" t="inlineStr">
        <is>
          <t>ST. ANDREWS</t>
        </is>
      </c>
      <c r="C705" s="2" t="inlineStr">
        <is>
          <t>AAC HOCKLEY |BW5044|</t>
        </is>
      </c>
      <c r="D705" s="3" t="n">
        <v>7</v>
      </c>
      <c r="E705" s="3" t="n">
        <v>1821</v>
      </c>
      <c r="F705" s="3" t="n">
        <v>62.2</v>
      </c>
      <c r="G705" s="2" t="inlineStr">
        <is>
          <t>TRUE</t>
        </is>
      </c>
    </row>
    <row r="706">
      <c r="A706" s="2" t="inlineStr">
        <is>
          <t>2025</t>
        </is>
      </c>
      <c r="B706" s="2" t="inlineStr">
        <is>
          <t>ST. ANDREWS</t>
        </is>
      </c>
      <c r="C706" s="2" t="inlineStr">
        <is>
          <t>AAC HODGE |BW1069|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2025</t>
        </is>
      </c>
      <c r="B707" s="2" t="inlineStr">
        <is>
          <t>ST. ANDREWS</t>
        </is>
      </c>
      <c r="C707" s="2" t="inlineStr">
        <is>
          <t>AAC LEROY VB &lt;ALLIANCE&gt;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2025</t>
        </is>
      </c>
      <c r="B708" s="2" t="inlineStr">
        <is>
          <t>ST. ANDREWS</t>
        </is>
      </c>
      <c r="C708" s="2" t="inlineStr">
        <is>
          <t>AAC STARBUCK &lt;SECAN&gt;</t>
        </is>
      </c>
      <c r="D708" s="3" t="n">
        <v>19</v>
      </c>
      <c r="E708" s="3" t="n">
        <v>12697</v>
      </c>
      <c r="F708" s="3" t="n">
        <v>72.09999999999999</v>
      </c>
      <c r="G708" s="2" t="inlineStr">
        <is>
          <t>TRUE</t>
        </is>
      </c>
    </row>
    <row r="709">
      <c r="A709" s="2" t="inlineStr">
        <is>
          <t>2025</t>
        </is>
      </c>
      <c r="B709" s="2" t="inlineStr">
        <is>
          <t>ST. ANDREWS</t>
        </is>
      </c>
      <c r="C709" s="2" t="inlineStr">
        <is>
          <t>BOLLES &lt;SEED DEPOT&gt;</t>
        </is>
      </c>
      <c r="D709" s="3" t="n">
        <v>5</v>
      </c>
      <c r="E709" s="3" t="n">
        <v>1686</v>
      </c>
      <c r="F709" s="3" t="n">
        <v>57.3</v>
      </c>
      <c r="G709" s="2" t="inlineStr">
        <is>
          <t>TRUE</t>
        </is>
      </c>
    </row>
    <row r="710">
      <c r="A710" s="2" t="inlineStr">
        <is>
          <t>2025</t>
        </is>
      </c>
      <c r="B710" s="2" t="inlineStr">
        <is>
          <t>ST. ANDREWS</t>
        </is>
      </c>
      <c r="C710" s="2" t="inlineStr">
        <is>
          <t>GLENN</t>
        </is>
      </c>
      <c r="D710" s="3" t="n"/>
      <c r="E710" s="3" t="n"/>
      <c r="F710" s="3" t="n"/>
      <c r="G710" s="2" t="inlineStr">
        <is>
          <t>FALSE</t>
        </is>
      </c>
    </row>
    <row r="711">
      <c r="A711" s="2" t="inlineStr">
        <is>
          <t>2025</t>
        </is>
      </c>
      <c r="B711" s="2" t="inlineStr">
        <is>
          <t>ST. ANDREWS</t>
        </is>
      </c>
      <c r="C711" s="2" t="inlineStr">
        <is>
          <t>SY MANNESS</t>
        </is>
      </c>
      <c r="D711" s="3" t="n">
        <v>3</v>
      </c>
      <c r="E711" s="3" t="n">
        <v>964</v>
      </c>
      <c r="F711" s="3" t="n">
        <v>49.8</v>
      </c>
      <c r="G711" s="2" t="inlineStr">
        <is>
          <t>TRUE</t>
        </is>
      </c>
    </row>
    <row r="712">
      <c r="A712" s="2" t="inlineStr">
        <is>
          <t>2025</t>
        </is>
      </c>
      <c r="B712" s="2" t="inlineStr">
        <is>
          <t>ST. ANDREWS</t>
        </is>
      </c>
      <c r="C712" s="2" t="inlineStr">
        <is>
          <t>SY TORACH &lt;SYNGENTA&gt;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2025</t>
        </is>
      </c>
      <c r="B713" s="2" t="inlineStr">
        <is>
          <t>ST. CLEMENTS</t>
        </is>
      </c>
      <c r="C713" s="2" t="inlineStr">
        <is>
          <t>AAC BRANDON (BW 932)</t>
        </is>
      </c>
      <c r="D713" s="3" t="n">
        <v>15</v>
      </c>
      <c r="E713" s="3" t="n">
        <v>3007</v>
      </c>
      <c r="F713" s="3" t="n">
        <v>60.4</v>
      </c>
      <c r="G713" s="2" t="inlineStr">
        <is>
          <t>TRUE</t>
        </is>
      </c>
    </row>
    <row r="714">
      <c r="A714" s="2" t="inlineStr">
        <is>
          <t>2025</t>
        </is>
      </c>
      <c r="B714" s="2" t="inlineStr">
        <is>
          <t>ST. CLEMENTS</t>
        </is>
      </c>
      <c r="C714" s="2" t="inlineStr">
        <is>
          <t>AAC BROADACRES &lt;PROVEN&gt;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2025</t>
        </is>
      </c>
      <c r="B715" s="2" t="inlineStr">
        <is>
          <t>ST. CLEMENTS</t>
        </is>
      </c>
      <c r="C715" s="2" t="inlineStr">
        <is>
          <t>AAC ELIE(BW931)</t>
        </is>
      </c>
      <c r="D715" s="3" t="n">
        <v>5</v>
      </c>
      <c r="E715" s="3" t="n">
        <v>1025</v>
      </c>
      <c r="F715" s="3" t="n">
        <v>60.1</v>
      </c>
      <c r="G715" s="2" t="inlineStr">
        <is>
          <t>TRUE</t>
        </is>
      </c>
    </row>
    <row r="716">
      <c r="A716" s="2" t="inlineStr">
        <is>
          <t>2025</t>
        </is>
      </c>
      <c r="B716" s="2" t="inlineStr">
        <is>
          <t>ST. CLEMENTS</t>
        </is>
      </c>
      <c r="C716" s="2" t="inlineStr">
        <is>
          <t>AAC HOCKLEY |BW5044|</t>
        </is>
      </c>
      <c r="D716" s="3" t="n">
        <v>7</v>
      </c>
      <c r="E716" s="3" t="n">
        <v>2827</v>
      </c>
      <c r="F716" s="3" t="n">
        <v>60.5</v>
      </c>
      <c r="G716" s="2" t="inlineStr">
        <is>
          <t>TRUE</t>
        </is>
      </c>
    </row>
    <row r="717">
      <c r="A717" s="2" t="inlineStr">
        <is>
          <t>2025</t>
        </is>
      </c>
      <c r="B717" s="2" t="inlineStr">
        <is>
          <t>ST. CLEMENTS</t>
        </is>
      </c>
      <c r="C717" s="2" t="inlineStr">
        <is>
          <t>AAC HODGE |BW1069|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2025</t>
        </is>
      </c>
      <c r="B718" s="2" t="inlineStr">
        <is>
          <t>ST. CLEMENTS</t>
        </is>
      </c>
      <c r="C718" s="2" t="inlineStr">
        <is>
          <t>AAC LEROY VB &lt;ALLIANCE&gt;</t>
        </is>
      </c>
      <c r="D718" s="3" t="n"/>
      <c r="E718" s="3" t="n"/>
      <c r="F718" s="3" t="n"/>
      <c r="G718" s="2" t="inlineStr">
        <is>
          <t>FALSE</t>
        </is>
      </c>
    </row>
    <row r="719">
      <c r="A719" s="2" t="inlineStr">
        <is>
          <t>2025</t>
        </is>
      </c>
      <c r="B719" s="2" t="inlineStr">
        <is>
          <t>ST. CLEMENTS</t>
        </is>
      </c>
      <c r="C719" s="2" t="inlineStr">
        <is>
          <t>AAC STARBUCK &lt;SECAN&gt;</t>
        </is>
      </c>
      <c r="D719" s="3" t="n">
        <v>8</v>
      </c>
      <c r="E719" s="3" t="n">
        <v>1515</v>
      </c>
      <c r="F719" s="3" t="n">
        <v>69.90000000000001</v>
      </c>
      <c r="G719" s="2" t="inlineStr">
        <is>
          <t>TRUE</t>
        </is>
      </c>
    </row>
    <row r="720">
      <c r="A720" s="2" t="inlineStr">
        <is>
          <t>2025</t>
        </is>
      </c>
      <c r="B720" s="2" t="inlineStr">
        <is>
          <t>ST. CLEMENTS</t>
        </is>
      </c>
      <c r="C720" s="2" t="inlineStr">
        <is>
          <t>AAC VIEWFIELD &lt;FP GENETICS&gt;|BW965| EXP</t>
        </is>
      </c>
      <c r="D720" s="3" t="n">
        <v>6</v>
      </c>
      <c r="E720" s="3" t="n">
        <v>2996</v>
      </c>
      <c r="F720" s="3" t="n">
        <v>78.7</v>
      </c>
      <c r="G720" s="2" t="inlineStr">
        <is>
          <t>TRUE</t>
        </is>
      </c>
    </row>
    <row r="721">
      <c r="A721" s="2" t="inlineStr">
        <is>
          <t>2025</t>
        </is>
      </c>
      <c r="B721" s="2" t="inlineStr">
        <is>
          <t>ST. CLEMENTS</t>
        </is>
      </c>
      <c r="C721" s="2" t="inlineStr">
        <is>
          <t>GLENN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2025</t>
        </is>
      </c>
      <c r="B722" s="2" t="inlineStr">
        <is>
          <t>ST. CLEMENTS</t>
        </is>
      </c>
      <c r="C722" s="2" t="inlineStr">
        <is>
          <t>KANE (BW342)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2025</t>
        </is>
      </c>
      <c r="B723" s="2" t="inlineStr">
        <is>
          <t>ST. CLEMENTS</t>
        </is>
      </c>
      <c r="C723" s="2" t="inlineStr">
        <is>
          <t>SY MANNESS</t>
        </is>
      </c>
      <c r="D723" s="3" t="n">
        <v>4</v>
      </c>
      <c r="E723" s="3" t="n">
        <v>785</v>
      </c>
      <c r="F723" s="3" t="n">
        <v>88.8</v>
      </c>
      <c r="G723" s="2" t="inlineStr">
        <is>
          <t>TRUE</t>
        </is>
      </c>
    </row>
    <row r="724">
      <c r="A724" s="2" t="inlineStr">
        <is>
          <t>2025</t>
        </is>
      </c>
      <c r="B724" s="2" t="inlineStr">
        <is>
          <t>ST. FRANCIS XAVIER</t>
        </is>
      </c>
      <c r="C724" s="2" t="inlineStr">
        <is>
          <t>AAC BRANDON (BW 932)</t>
        </is>
      </c>
      <c r="D724" s="3" t="n">
        <v>5</v>
      </c>
      <c r="E724" s="3" t="n">
        <v>2864</v>
      </c>
      <c r="F724" s="3" t="n">
        <v>68.40000000000001</v>
      </c>
      <c r="G724" s="2" t="inlineStr">
        <is>
          <t>TRUE</t>
        </is>
      </c>
    </row>
    <row r="725">
      <c r="A725" s="2" t="inlineStr">
        <is>
          <t>2025</t>
        </is>
      </c>
      <c r="B725" s="2" t="inlineStr">
        <is>
          <t>ST. FRANCIS XAVIER</t>
        </is>
      </c>
      <c r="C725" s="2" t="inlineStr">
        <is>
          <t>AAC HOCKLEY |BW5044|</t>
        </is>
      </c>
      <c r="D725" s="3" t="n"/>
      <c r="E725" s="3" t="n"/>
      <c r="F725" s="3" t="n"/>
      <c r="G725" s="2" t="inlineStr">
        <is>
          <t>FALSE</t>
        </is>
      </c>
    </row>
    <row r="726">
      <c r="A726" s="2" t="inlineStr">
        <is>
          <t>2025</t>
        </is>
      </c>
      <c r="B726" s="2" t="inlineStr">
        <is>
          <t>ST. FRANCIS XAVIER</t>
        </is>
      </c>
      <c r="C726" s="2" t="inlineStr">
        <is>
          <t>AAC STARBUCK &lt;SECAN&gt;</t>
        </is>
      </c>
      <c r="D726" s="3" t="n">
        <v>13</v>
      </c>
      <c r="E726" s="3" t="n">
        <v>4931</v>
      </c>
      <c r="F726" s="3" t="n">
        <v>70.09999999999999</v>
      </c>
      <c r="G726" s="2" t="inlineStr">
        <is>
          <t>TRUE</t>
        </is>
      </c>
    </row>
    <row r="727">
      <c r="A727" s="2" t="inlineStr">
        <is>
          <t>2025</t>
        </is>
      </c>
      <c r="B727" s="2" t="inlineStr">
        <is>
          <t>ST. FRANCIS XAVIER</t>
        </is>
      </c>
      <c r="C727" s="2" t="inlineStr">
        <is>
          <t>SY MANNESS</t>
        </is>
      </c>
      <c r="D727" s="3" t="n">
        <v>3</v>
      </c>
      <c r="E727" s="3" t="n">
        <v>2420</v>
      </c>
      <c r="F727" s="3" t="n">
        <v>76.59999999999999</v>
      </c>
      <c r="G727" s="2" t="inlineStr">
        <is>
          <t>TRUE</t>
        </is>
      </c>
    </row>
    <row r="728">
      <c r="A728" s="2" t="inlineStr">
        <is>
          <t>2025</t>
        </is>
      </c>
      <c r="B728" s="2" t="inlineStr">
        <is>
          <t>ST. LAURENT</t>
        </is>
      </c>
      <c r="C728" s="2" t="inlineStr">
        <is>
          <t>AAC BRANDON (BW 932)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2025</t>
        </is>
      </c>
      <c r="B729" s="2" t="inlineStr">
        <is>
          <t>ST. LAURENT</t>
        </is>
      </c>
      <c r="C729" s="2" t="inlineStr">
        <is>
          <t>AAC STARBUCK &lt;SECAN&gt;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2025</t>
        </is>
      </c>
      <c r="B730" s="2" t="inlineStr">
        <is>
          <t>STANLEY</t>
        </is>
      </c>
      <c r="C730" s="2" t="inlineStr">
        <is>
          <t>AAC BRANDON (BW 932)</t>
        </is>
      </c>
      <c r="D730" s="3" t="n">
        <v>32</v>
      </c>
      <c r="E730" s="3" t="n">
        <v>8089</v>
      </c>
      <c r="F730" s="3" t="n">
        <v>75.3</v>
      </c>
      <c r="G730" s="2" t="inlineStr">
        <is>
          <t>TRUE</t>
        </is>
      </c>
    </row>
    <row r="731">
      <c r="A731" s="2" t="inlineStr">
        <is>
          <t>2025</t>
        </is>
      </c>
      <c r="B731" s="2" t="inlineStr">
        <is>
          <t>STANLEY</t>
        </is>
      </c>
      <c r="C731" s="2" t="inlineStr">
        <is>
          <t>AAC BROADACRES &lt;PROVEN&gt;</t>
        </is>
      </c>
      <c r="D731" s="3" t="n">
        <v>9</v>
      </c>
      <c r="E731" s="3" t="n">
        <v>1522</v>
      </c>
      <c r="F731" s="3" t="n">
        <v>80.8</v>
      </c>
      <c r="G731" s="2" t="inlineStr">
        <is>
          <t>TRUE</t>
        </is>
      </c>
    </row>
    <row r="732">
      <c r="A732" s="2" t="inlineStr">
        <is>
          <t>2025</t>
        </is>
      </c>
      <c r="B732" s="2" t="inlineStr">
        <is>
          <t>STANLEY</t>
        </is>
      </c>
      <c r="C732" s="2" t="inlineStr">
        <is>
          <t>AAC HOCKLEY |BW5044|</t>
        </is>
      </c>
      <c r="D732" s="3" t="n"/>
      <c r="E732" s="3" t="n"/>
      <c r="F732" s="3" t="n"/>
      <c r="G732" s="2" t="inlineStr">
        <is>
          <t>FALSE</t>
        </is>
      </c>
    </row>
    <row r="733">
      <c r="A733" s="2" t="inlineStr">
        <is>
          <t>2025</t>
        </is>
      </c>
      <c r="B733" s="2" t="inlineStr">
        <is>
          <t>STANLEY</t>
        </is>
      </c>
      <c r="C733" s="2" t="inlineStr">
        <is>
          <t>AAC STARBUCK &lt;SECAN&gt;</t>
        </is>
      </c>
      <c r="D733" s="3" t="n">
        <v>45</v>
      </c>
      <c r="E733" s="3" t="n">
        <v>8689</v>
      </c>
      <c r="F733" s="3" t="n">
        <v>72.3</v>
      </c>
      <c r="G733" s="2" t="inlineStr">
        <is>
          <t>TRUE</t>
        </is>
      </c>
    </row>
    <row r="734">
      <c r="A734" s="2" t="inlineStr">
        <is>
          <t>2025</t>
        </is>
      </c>
      <c r="B734" s="2" t="inlineStr">
        <is>
          <t>STANLEY</t>
        </is>
      </c>
      <c r="C734" s="2" t="inlineStr">
        <is>
          <t>AAC WESTKING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2025</t>
        </is>
      </c>
      <c r="B735" s="2" t="inlineStr">
        <is>
          <t>STANLEY</t>
        </is>
      </c>
      <c r="C735" s="2" t="inlineStr">
        <is>
          <t>AAC WHEATLAND &lt;SECAN&gt;</t>
        </is>
      </c>
      <c r="D735" s="3" t="n">
        <v>11</v>
      </c>
      <c r="E735" s="3" t="n">
        <v>1883</v>
      </c>
      <c r="F735" s="3" t="n">
        <v>76.3</v>
      </c>
      <c r="G735" s="2" t="inlineStr">
        <is>
          <t>TRUE</t>
        </is>
      </c>
    </row>
    <row r="736">
      <c r="A736" s="2" t="inlineStr">
        <is>
          <t>2025</t>
        </is>
      </c>
      <c r="B736" s="2" t="inlineStr">
        <is>
          <t>STANLEY</t>
        </is>
      </c>
      <c r="C736" s="2" t="inlineStr">
        <is>
          <t>COLUMBUS</t>
        </is>
      </c>
      <c r="D736" s="3" t="n"/>
      <c r="E736" s="3" t="n"/>
      <c r="F736" s="3" t="n"/>
      <c r="G736" s="2" t="inlineStr">
        <is>
          <t>FALSE</t>
        </is>
      </c>
    </row>
    <row r="737">
      <c r="A737" s="2" t="inlineStr">
        <is>
          <t>2025</t>
        </is>
      </c>
      <c r="B737" s="2" t="inlineStr">
        <is>
          <t>STANLEY</t>
        </is>
      </c>
      <c r="C737" s="2" t="inlineStr">
        <is>
          <t>SY CAST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2025</t>
        </is>
      </c>
      <c r="B738" s="2" t="inlineStr">
        <is>
          <t>STANLEY</t>
        </is>
      </c>
      <c r="C738" s="2" t="inlineStr">
        <is>
          <t>SY MANNESS</t>
        </is>
      </c>
      <c r="D738" s="3" t="n">
        <v>4</v>
      </c>
      <c r="E738" s="3" t="n">
        <v>701</v>
      </c>
      <c r="F738" s="3" t="n">
        <v>78.8</v>
      </c>
      <c r="G738" s="2" t="inlineStr">
        <is>
          <t>TRUE</t>
        </is>
      </c>
    </row>
    <row r="739">
      <c r="A739" s="2" t="inlineStr">
        <is>
          <t>2025</t>
        </is>
      </c>
      <c r="B739" s="2" t="inlineStr">
        <is>
          <t>STANLEY</t>
        </is>
      </c>
      <c r="C739" s="2" t="inlineStr">
        <is>
          <t>TCG-HEARTLAND</t>
        </is>
      </c>
      <c r="D739" s="3" t="n"/>
      <c r="E739" s="3" t="n"/>
      <c r="F739" s="3" t="n"/>
      <c r="G739" s="2" t="inlineStr">
        <is>
          <t>FALSE</t>
        </is>
      </c>
    </row>
    <row r="740">
      <c r="A740" s="2" t="inlineStr">
        <is>
          <t>2025</t>
        </is>
      </c>
      <c r="B740" s="2" t="inlineStr">
        <is>
          <t>STE. ANNE</t>
        </is>
      </c>
      <c r="C740" s="2" t="inlineStr">
        <is>
          <t>AAC BRANDON (BW 932)</t>
        </is>
      </c>
      <c r="D740" s="3" t="n">
        <v>17</v>
      </c>
      <c r="E740" s="3" t="n">
        <v>2445</v>
      </c>
      <c r="F740" s="3" t="n">
        <v>87.90000000000001</v>
      </c>
      <c r="G740" s="2" t="inlineStr">
        <is>
          <t>TRUE</t>
        </is>
      </c>
    </row>
    <row r="741">
      <c r="A741" s="2" t="inlineStr">
        <is>
          <t>2025</t>
        </is>
      </c>
      <c r="B741" s="2" t="inlineStr">
        <is>
          <t>STE. ANNE</t>
        </is>
      </c>
      <c r="C741" s="2" t="inlineStr">
        <is>
          <t>AAC HOCKLEY |BW5044|</t>
        </is>
      </c>
      <c r="D741" s="3" t="n">
        <v>6</v>
      </c>
      <c r="E741" s="3" t="n">
        <v>1111</v>
      </c>
      <c r="F741" s="3" t="n">
        <v>59.5</v>
      </c>
      <c r="G741" s="2" t="inlineStr">
        <is>
          <t>TRUE</t>
        </is>
      </c>
    </row>
    <row r="742">
      <c r="A742" s="2" t="inlineStr">
        <is>
          <t>2025</t>
        </is>
      </c>
      <c r="B742" s="2" t="inlineStr">
        <is>
          <t>STE. ANNE</t>
        </is>
      </c>
      <c r="C742" s="2" t="inlineStr">
        <is>
          <t>AAC STARBUCK &lt;SECAN&gt;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2025</t>
        </is>
      </c>
      <c r="B743" s="2" t="inlineStr">
        <is>
          <t>STE. ANNE</t>
        </is>
      </c>
      <c r="C743" s="2" t="inlineStr">
        <is>
          <t>AAC WESTKING</t>
        </is>
      </c>
      <c r="D743" s="3" t="n"/>
      <c r="E743" s="3" t="n"/>
      <c r="F743" s="3" t="n"/>
      <c r="G743" s="2" t="inlineStr">
        <is>
          <t>FALSE</t>
        </is>
      </c>
    </row>
    <row r="744">
      <c r="A744" s="2" t="inlineStr">
        <is>
          <t>2025</t>
        </is>
      </c>
      <c r="B744" s="2" t="inlineStr">
        <is>
          <t>STE. ANNE</t>
        </is>
      </c>
      <c r="C744" s="2" t="inlineStr">
        <is>
          <t>SY MANNESS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2025</t>
        </is>
      </c>
      <c r="B745" s="2" t="inlineStr">
        <is>
          <t>STE. ROSE</t>
        </is>
      </c>
      <c r="C745" s="2" t="inlineStr">
        <is>
          <t>AAC BRANDON (BW 932)</t>
        </is>
      </c>
      <c r="D745" s="3" t="n">
        <v>10</v>
      </c>
      <c r="E745" s="3" t="n">
        <v>7098</v>
      </c>
      <c r="F745" s="3" t="n">
        <v>66.59999999999999</v>
      </c>
      <c r="G745" s="2" t="inlineStr">
        <is>
          <t>TRUE</t>
        </is>
      </c>
    </row>
    <row r="746">
      <c r="A746" s="2" t="inlineStr">
        <is>
          <t>2025</t>
        </is>
      </c>
      <c r="B746" s="2" t="inlineStr">
        <is>
          <t>STE. ROSE</t>
        </is>
      </c>
      <c r="C746" s="2" t="inlineStr">
        <is>
          <t>AAC HOCKLEY |BW5044|</t>
        </is>
      </c>
      <c r="D746" s="3" t="n">
        <v>7</v>
      </c>
      <c r="E746" s="3" t="n">
        <v>2796</v>
      </c>
      <c r="F746" s="3" t="n">
        <v>64.90000000000001</v>
      </c>
      <c r="G746" s="2" t="inlineStr">
        <is>
          <t>TRUE</t>
        </is>
      </c>
    </row>
    <row r="747">
      <c r="A747" s="2" t="inlineStr">
        <is>
          <t>2025</t>
        </is>
      </c>
      <c r="B747" s="2" t="inlineStr">
        <is>
          <t>STE. ROSE</t>
        </is>
      </c>
      <c r="C747" s="2" t="inlineStr">
        <is>
          <t>AAC HODGE |BW1069|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2025</t>
        </is>
      </c>
      <c r="B748" s="2" t="inlineStr">
        <is>
          <t>STE. ROSE</t>
        </is>
      </c>
      <c r="C748" s="2" t="inlineStr">
        <is>
          <t>AAC STARBUCK &lt;SECAN&gt;</t>
        </is>
      </c>
      <c r="D748" s="3" t="n">
        <v>10</v>
      </c>
      <c r="E748" s="3" t="n">
        <v>2751</v>
      </c>
      <c r="F748" s="3" t="n">
        <v>70.59999999999999</v>
      </c>
      <c r="G748" s="2" t="inlineStr">
        <is>
          <t>TRUE</t>
        </is>
      </c>
    </row>
    <row r="749">
      <c r="A749" s="2" t="inlineStr">
        <is>
          <t>2025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2025</t>
        </is>
      </c>
      <c r="B750" s="2" t="inlineStr">
        <is>
          <t>STE. ROSE</t>
        </is>
      </c>
      <c r="C750" s="2" t="inlineStr">
        <is>
          <t>SY MANNESS</t>
        </is>
      </c>
      <c r="D750" s="3" t="n">
        <v>3</v>
      </c>
      <c r="E750" s="3" t="n">
        <v>1537</v>
      </c>
      <c r="F750" s="3" t="n">
        <v>71.90000000000001</v>
      </c>
      <c r="G750" s="2" t="inlineStr">
        <is>
          <t>TRUE</t>
        </is>
      </c>
    </row>
    <row r="751">
      <c r="A751" s="2" t="inlineStr">
        <is>
          <t>2025</t>
        </is>
      </c>
      <c r="B751" s="2" t="inlineStr">
        <is>
          <t>STUARTBURN</t>
        </is>
      </c>
      <c r="C751" s="2" t="inlineStr">
        <is>
          <t>AAC BRANDON (BW 932)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2025</t>
        </is>
      </c>
      <c r="B752" s="2" t="inlineStr">
        <is>
          <t>STUARTBURN</t>
        </is>
      </c>
      <c r="C752" s="2" t="inlineStr">
        <is>
          <t>NEEPAWA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2025</t>
        </is>
      </c>
      <c r="B753" s="2" t="inlineStr">
        <is>
          <t>SWAN VALLEY WEST</t>
        </is>
      </c>
      <c r="C753" s="2" t="inlineStr">
        <is>
          <t>AAC HOCKLEY |BW5044|</t>
        </is>
      </c>
      <c r="D753" s="3" t="n">
        <v>27</v>
      </c>
      <c r="E753" s="3" t="n">
        <v>13062.1</v>
      </c>
      <c r="F753" s="3" t="n">
        <v>59.8</v>
      </c>
      <c r="G753" s="2" t="inlineStr">
        <is>
          <t>TRUE</t>
        </is>
      </c>
    </row>
    <row r="754">
      <c r="A754" s="2" t="inlineStr">
        <is>
          <t>2025</t>
        </is>
      </c>
      <c r="B754" s="2" t="inlineStr">
        <is>
          <t>SWAN VALLEY WEST</t>
        </is>
      </c>
      <c r="C754" s="2" t="inlineStr">
        <is>
          <t>AAC HODGE |BW1069|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2025</t>
        </is>
      </c>
      <c r="B755" s="2" t="inlineStr">
        <is>
          <t>SWAN VALLEY WEST</t>
        </is>
      </c>
      <c r="C755" s="2" t="inlineStr">
        <is>
          <t>AAC REDBERRY</t>
        </is>
      </c>
      <c r="D755" s="3" t="n">
        <v>3</v>
      </c>
      <c r="E755" s="3" t="n">
        <v>1019</v>
      </c>
      <c r="F755" s="3" t="n">
        <v>31.8</v>
      </c>
      <c r="G755" s="2" t="inlineStr">
        <is>
          <t>TRUE</t>
        </is>
      </c>
    </row>
    <row r="756">
      <c r="A756" s="2" t="inlineStr">
        <is>
          <t>2025</t>
        </is>
      </c>
      <c r="B756" s="2" t="inlineStr">
        <is>
          <t>SWAN VALLEY WEST</t>
        </is>
      </c>
      <c r="C756" s="2" t="inlineStr">
        <is>
          <t>AAC REDSTAR &lt;SECAN&gt; |PT488|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2025</t>
        </is>
      </c>
      <c r="B757" s="2" t="inlineStr">
        <is>
          <t>SWAN VALLEY WEST</t>
        </is>
      </c>
      <c r="C757" s="2" t="inlineStr">
        <is>
          <t>AAC STOUGHTON</t>
        </is>
      </c>
      <c r="D757" s="3" t="n"/>
      <c r="E757" s="3" t="n"/>
      <c r="F757" s="3" t="n"/>
      <c r="G757" s="2" t="inlineStr">
        <is>
          <t>FALSE</t>
        </is>
      </c>
    </row>
    <row r="758">
      <c r="A758" s="2" t="inlineStr">
        <is>
          <t>2025</t>
        </is>
      </c>
      <c r="B758" s="2" t="inlineStr">
        <is>
          <t>SWAN VALLEY WEST</t>
        </is>
      </c>
      <c r="C758" s="2" t="inlineStr">
        <is>
          <t>AAC TISDALE (PT250)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2025</t>
        </is>
      </c>
      <c r="B759" s="2" t="inlineStr">
        <is>
          <t>SWAN VALLEY WEST</t>
        </is>
      </c>
      <c r="C759" s="2" t="inlineStr">
        <is>
          <t>AAC VIEWFIELD &lt;FP GENETICS&gt;|BW965| EXP</t>
        </is>
      </c>
      <c r="D759" s="3" t="n">
        <v>47</v>
      </c>
      <c r="E759" s="3" t="n">
        <v>40677</v>
      </c>
      <c r="F759" s="3" t="n">
        <v>64.40000000000001</v>
      </c>
      <c r="G759" s="2" t="inlineStr">
        <is>
          <t>TRUE</t>
        </is>
      </c>
    </row>
    <row r="760">
      <c r="A760" s="2" t="inlineStr">
        <is>
          <t>2025</t>
        </is>
      </c>
      <c r="B760" s="2" t="inlineStr">
        <is>
          <t>SWAN VALLEY WEST</t>
        </is>
      </c>
      <c r="C760" s="2" t="inlineStr">
        <is>
          <t>AAC WALSH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2025</t>
        </is>
      </c>
      <c r="B761" s="2" t="inlineStr">
        <is>
          <t>SWAN VALLEY WEST</t>
        </is>
      </c>
      <c r="C761" s="2" t="inlineStr">
        <is>
          <t>AAC WESTKING</t>
        </is>
      </c>
      <c r="D761" s="3" t="n">
        <v>3</v>
      </c>
      <c r="E761" s="3" t="n">
        <v>544</v>
      </c>
      <c r="F761" s="3" t="n">
        <v>55.3</v>
      </c>
      <c r="G761" s="2" t="inlineStr">
        <is>
          <t>TRUE</t>
        </is>
      </c>
    </row>
    <row r="762">
      <c r="A762" s="2" t="inlineStr">
        <is>
          <t>2025</t>
        </is>
      </c>
      <c r="B762" s="2" t="inlineStr">
        <is>
          <t>SWAN VALLEY WEST</t>
        </is>
      </c>
      <c r="C762" s="2" t="inlineStr">
        <is>
          <t>AAC WHEATLAND &lt;SECAN&gt;</t>
        </is>
      </c>
      <c r="D762" s="3" t="n">
        <v>29</v>
      </c>
      <c r="E762" s="3" t="n">
        <v>11080</v>
      </c>
      <c r="F762" s="3" t="n">
        <v>60.6</v>
      </c>
      <c r="G762" s="2" t="inlineStr">
        <is>
          <t>TRUE</t>
        </is>
      </c>
    </row>
    <row r="763">
      <c r="A763" s="2" t="inlineStr">
        <is>
          <t>2025</t>
        </is>
      </c>
      <c r="B763" s="2" t="inlineStr">
        <is>
          <t>SWAN VALLEY WEST</t>
        </is>
      </c>
      <c r="C763" s="2" t="inlineStr">
        <is>
          <t>AC DOMAIN (BW 148)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2025</t>
        </is>
      </c>
      <c r="B764" s="2" t="inlineStr">
        <is>
          <t>SWAN VALLEY WEST</t>
        </is>
      </c>
      <c r="C764" s="2" t="inlineStr">
        <is>
          <t>BOLLES &lt;SEED DEPOT&gt;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2025</t>
        </is>
      </c>
      <c r="B765" s="2" t="inlineStr">
        <is>
          <t>SWAN VALLEY WEST</t>
        </is>
      </c>
      <c r="C765" s="2" t="inlineStr">
        <is>
          <t>CDC ENVY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2025</t>
        </is>
      </c>
      <c r="B766" s="2" t="inlineStr">
        <is>
          <t>SWAN VALLEY WEST</t>
        </is>
      </c>
      <c r="C766" s="2" t="inlineStr">
        <is>
          <t>CDC IMBUE CLPLUS |BW5062|</t>
        </is>
      </c>
      <c r="D766" s="3" t="n"/>
      <c r="E766" s="3" t="n"/>
      <c r="F766" s="3" t="n"/>
      <c r="G766" s="2" t="inlineStr">
        <is>
          <t>FALSE</t>
        </is>
      </c>
    </row>
    <row r="767">
      <c r="A767" s="2" t="inlineStr">
        <is>
          <t>2025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/>
      <c r="E767" s="3" t="n"/>
      <c r="F767" s="3" t="n"/>
      <c r="G767" s="2" t="inlineStr">
        <is>
          <t>FALSE</t>
        </is>
      </c>
    </row>
    <row r="768">
      <c r="A768" s="2" t="inlineStr">
        <is>
          <t>2025</t>
        </is>
      </c>
      <c r="B768" s="2" t="inlineStr">
        <is>
          <t>SWAN VALLEY WEST</t>
        </is>
      </c>
      <c r="C768" s="2" t="inlineStr">
        <is>
          <t>HARVEST (BW259)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2025</t>
        </is>
      </c>
      <c r="B769" s="2" t="inlineStr">
        <is>
          <t>SWAN VALLEY WEST</t>
        </is>
      </c>
      <c r="C769" s="2" t="inlineStr">
        <is>
          <t>SY GABBRO &lt;SYNGENTA&gt;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2025</t>
        </is>
      </c>
      <c r="B770" s="2" t="inlineStr">
        <is>
          <t>SWAN VALLEY WEST</t>
        </is>
      </c>
      <c r="C770" s="2" t="inlineStr">
        <is>
          <t>SY MANNESS</t>
        </is>
      </c>
      <c r="D770" s="3" t="n">
        <v>23</v>
      </c>
      <c r="E770" s="3" t="n">
        <v>16860</v>
      </c>
      <c r="F770" s="3" t="n">
        <v>59.2</v>
      </c>
      <c r="G770" s="2" t="inlineStr">
        <is>
          <t>TRUE</t>
        </is>
      </c>
    </row>
    <row r="771">
      <c r="A771" s="2" t="inlineStr">
        <is>
          <t>2025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35</v>
      </c>
      <c r="E771" s="3" t="n">
        <v>10262</v>
      </c>
      <c r="F771" s="3" t="n">
        <v>78.59999999999999</v>
      </c>
      <c r="G771" s="2" t="inlineStr">
        <is>
          <t>TRUE</t>
        </is>
      </c>
    </row>
    <row r="772">
      <c r="A772" s="2" t="inlineStr">
        <is>
          <t>2025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2025</t>
        </is>
      </c>
      <c r="B773" s="2" t="inlineStr">
        <is>
          <t>TACHE</t>
        </is>
      </c>
      <c r="C773" s="2" t="inlineStr">
        <is>
          <t>AAC HOCKLEY |BW5044|</t>
        </is>
      </c>
      <c r="D773" s="3" t="n">
        <v>8</v>
      </c>
      <c r="E773" s="3" t="n">
        <v>2197</v>
      </c>
      <c r="F773" s="3" t="n">
        <v>80.2</v>
      </c>
      <c r="G773" s="2" t="inlineStr">
        <is>
          <t>TRUE</t>
        </is>
      </c>
    </row>
    <row r="774">
      <c r="A774" s="2" t="inlineStr">
        <is>
          <t>2025</t>
        </is>
      </c>
      <c r="B774" s="2" t="inlineStr">
        <is>
          <t>TACHE</t>
        </is>
      </c>
      <c r="C774" s="2" t="inlineStr">
        <is>
          <t>AAC HODGE |BW1069|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2025</t>
        </is>
      </c>
      <c r="B775" s="2" t="inlineStr">
        <is>
          <t>TACHE</t>
        </is>
      </c>
      <c r="C775" s="2" t="inlineStr">
        <is>
          <t>AAC STARBUCK &lt;SECAN&gt;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2025</t>
        </is>
      </c>
      <c r="B776" s="2" t="inlineStr">
        <is>
          <t>TACHE</t>
        </is>
      </c>
      <c r="C776" s="2" t="inlineStr">
        <is>
          <t>CARDALE (BW429)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2025</t>
        </is>
      </c>
      <c r="B777" s="2" t="inlineStr">
        <is>
          <t>TACHE</t>
        </is>
      </c>
      <c r="C777" s="2" t="inlineStr">
        <is>
          <t>CDC STANLEY (BW880)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2025</t>
        </is>
      </c>
      <c r="B778" s="2" t="inlineStr">
        <is>
          <t>TACHE</t>
        </is>
      </c>
      <c r="C778" s="2" t="inlineStr">
        <is>
          <t>SY MANNESS</t>
        </is>
      </c>
      <c r="D778" s="3" t="n">
        <v>8</v>
      </c>
      <c r="E778" s="3" t="n">
        <v>1580</v>
      </c>
      <c r="F778" s="3" t="n">
        <v>74.8</v>
      </c>
      <c r="G778" s="2" t="inlineStr">
        <is>
          <t>TRUE</t>
        </is>
      </c>
    </row>
    <row r="779">
      <c r="A779" s="2" t="inlineStr">
        <is>
          <t>2025</t>
        </is>
      </c>
      <c r="B779" s="2" t="inlineStr">
        <is>
          <t>THOMPSON</t>
        </is>
      </c>
      <c r="C779" s="2" t="inlineStr">
        <is>
          <t>AAC BRANDON (BW 932)</t>
        </is>
      </c>
      <c r="D779" s="3" t="n">
        <v>19</v>
      </c>
      <c r="E779" s="3" t="n">
        <v>6255</v>
      </c>
      <c r="F779" s="3" t="n">
        <v>77.90000000000001</v>
      </c>
      <c r="G779" s="2" t="inlineStr">
        <is>
          <t>TRUE</t>
        </is>
      </c>
    </row>
    <row r="780">
      <c r="A780" s="2" t="inlineStr">
        <is>
          <t>2025</t>
        </is>
      </c>
      <c r="B780" s="2" t="inlineStr">
        <is>
          <t>THOMPSON</t>
        </is>
      </c>
      <c r="C780" s="2" t="inlineStr">
        <is>
          <t>AAC BROADACRES &lt;PROVEN&gt;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2025</t>
        </is>
      </c>
      <c r="B781" s="2" t="inlineStr">
        <is>
          <t>THOMPSON</t>
        </is>
      </c>
      <c r="C781" s="2" t="inlineStr">
        <is>
          <t>AAC HOCKLEY |BW5044|</t>
        </is>
      </c>
      <c r="D781" s="3" t="n">
        <v>5</v>
      </c>
      <c r="E781" s="3" t="n">
        <v>1743</v>
      </c>
      <c r="F781" s="3" t="n">
        <v>92.8</v>
      </c>
      <c r="G781" s="2" t="inlineStr">
        <is>
          <t>TRUE</t>
        </is>
      </c>
    </row>
    <row r="782">
      <c r="A782" s="2" t="inlineStr">
        <is>
          <t>2025</t>
        </is>
      </c>
      <c r="B782" s="2" t="inlineStr">
        <is>
          <t>THOMPSON</t>
        </is>
      </c>
      <c r="C782" s="2" t="inlineStr">
        <is>
          <t>AAC STARBUCK &lt;SECAN&gt;</t>
        </is>
      </c>
      <c r="D782" s="3" t="n">
        <v>17</v>
      </c>
      <c r="E782" s="3" t="n">
        <v>6192</v>
      </c>
      <c r="F782" s="3" t="n">
        <v>77</v>
      </c>
      <c r="G782" s="2" t="inlineStr">
        <is>
          <t>TRUE</t>
        </is>
      </c>
    </row>
    <row r="783">
      <c r="A783" s="2" t="inlineStr">
        <is>
          <t>2025</t>
        </is>
      </c>
      <c r="B783" s="2" t="inlineStr">
        <is>
          <t>THOMPSON</t>
        </is>
      </c>
      <c r="C783" s="2" t="inlineStr">
        <is>
          <t>AAC WESTKING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2025</t>
        </is>
      </c>
      <c r="B784" s="2" t="inlineStr">
        <is>
          <t>THOMPSON</t>
        </is>
      </c>
      <c r="C784" s="2" t="inlineStr">
        <is>
          <t>AAC WHEATLAND &lt;SECAN&gt;</t>
        </is>
      </c>
      <c r="D784" s="3" t="n">
        <v>6</v>
      </c>
      <c r="E784" s="3" t="n">
        <v>875</v>
      </c>
      <c r="F784" s="3" t="n">
        <v>79.8</v>
      </c>
      <c r="G784" s="2" t="inlineStr">
        <is>
          <t>TRUE</t>
        </is>
      </c>
    </row>
    <row r="785">
      <c r="A785" s="2" t="inlineStr">
        <is>
          <t>2025</t>
        </is>
      </c>
      <c r="B785" s="2" t="inlineStr">
        <is>
          <t>THOMPSON</t>
        </is>
      </c>
      <c r="C785" s="2" t="inlineStr">
        <is>
          <t>BOLLES &lt;SEED DEPOT&gt;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2025</t>
        </is>
      </c>
      <c r="B786" s="2" t="inlineStr">
        <is>
          <t>THOMPSON</t>
        </is>
      </c>
      <c r="C786" s="2" t="inlineStr">
        <is>
          <t>CARBERRY (BW874)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2025</t>
        </is>
      </c>
      <c r="B787" s="2" t="inlineStr">
        <is>
          <t>THOMPSON</t>
        </is>
      </c>
      <c r="C787" s="2" t="inlineStr">
        <is>
          <t>SY MANNESS</t>
        </is>
      </c>
      <c r="D787" s="3" t="n">
        <v>4</v>
      </c>
      <c r="E787" s="3" t="n">
        <v>1236</v>
      </c>
      <c r="F787" s="3" t="n">
        <v>86.2</v>
      </c>
      <c r="G787" s="2" t="inlineStr">
        <is>
          <t>TRUE</t>
        </is>
      </c>
    </row>
    <row r="788">
      <c r="A788" s="2" t="inlineStr">
        <is>
          <t>2025</t>
        </is>
      </c>
      <c r="B788" s="2" t="inlineStr">
        <is>
          <t>TWO BORDERS</t>
        </is>
      </c>
      <c r="C788" s="2" t="inlineStr">
        <is>
          <t>AAC BRANDON (BW 932)</t>
        </is>
      </c>
      <c r="D788" s="3" t="n">
        <v>51</v>
      </c>
      <c r="E788" s="3" t="n">
        <v>30906</v>
      </c>
      <c r="F788" s="3" t="n">
        <v>59.5</v>
      </c>
      <c r="G788" s="2" t="inlineStr">
        <is>
          <t>TRUE</t>
        </is>
      </c>
    </row>
    <row r="789">
      <c r="A789" s="2" t="inlineStr">
        <is>
          <t>2025</t>
        </is>
      </c>
      <c r="B789" s="2" t="inlineStr">
        <is>
          <t>TWO BORDERS</t>
        </is>
      </c>
      <c r="C789" s="2" t="inlineStr">
        <is>
          <t>AAC BROADACRES &lt;PROVEN&gt;</t>
        </is>
      </c>
      <c r="D789" s="3" t="n">
        <v>3</v>
      </c>
      <c r="E789" s="3" t="n">
        <v>1604</v>
      </c>
      <c r="F789" s="3" t="n">
        <v>47.6</v>
      </c>
      <c r="G789" s="2" t="inlineStr">
        <is>
          <t>TRUE</t>
        </is>
      </c>
    </row>
    <row r="790">
      <c r="A790" s="2" t="inlineStr">
        <is>
          <t>2025</t>
        </is>
      </c>
      <c r="B790" s="2" t="inlineStr">
        <is>
          <t>TWO BORDERS</t>
        </is>
      </c>
      <c r="C790" s="2" t="inlineStr">
        <is>
          <t>AAC CAMERON VB &lt;CANTERRA&gt;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2025</t>
        </is>
      </c>
      <c r="B791" s="2" t="inlineStr">
        <is>
          <t>TWO BORDERS</t>
        </is>
      </c>
      <c r="C791" s="2" t="inlineStr">
        <is>
          <t>AAC ELIE(BW931)</t>
        </is>
      </c>
      <c r="D791" s="3" t="n">
        <v>25</v>
      </c>
      <c r="E791" s="3" t="n">
        <v>14317</v>
      </c>
      <c r="F791" s="3" t="n">
        <v>57.9</v>
      </c>
      <c r="G791" s="2" t="inlineStr">
        <is>
          <t>TRUE</t>
        </is>
      </c>
    </row>
    <row r="792">
      <c r="A792" s="2" t="inlineStr">
        <is>
          <t>2025</t>
        </is>
      </c>
      <c r="B792" s="2" t="inlineStr">
        <is>
          <t>TWO BORDERS</t>
        </is>
      </c>
      <c r="C792" s="2" t="inlineStr">
        <is>
          <t>AAC HOCKLEY |BW5044|</t>
        </is>
      </c>
      <c r="D792" s="3" t="n">
        <v>17</v>
      </c>
      <c r="E792" s="3" t="n">
        <v>8635</v>
      </c>
      <c r="F792" s="3" t="n">
        <v>49.9</v>
      </c>
      <c r="G792" s="2" t="inlineStr">
        <is>
          <t>TRUE</t>
        </is>
      </c>
    </row>
    <row r="793">
      <c r="A793" s="2" t="inlineStr">
        <is>
          <t>2025</t>
        </is>
      </c>
      <c r="B793" s="2" t="inlineStr">
        <is>
          <t>TWO BORDERS</t>
        </is>
      </c>
      <c r="C793" s="2" t="inlineStr">
        <is>
          <t>AAC HODGE |BW1069|</t>
        </is>
      </c>
      <c r="D793" s="3" t="n">
        <v>4</v>
      </c>
      <c r="E793" s="3" t="n">
        <v>1745</v>
      </c>
      <c r="F793" s="3" t="n">
        <v>50.9</v>
      </c>
      <c r="G793" s="2" t="inlineStr">
        <is>
          <t>TRUE</t>
        </is>
      </c>
    </row>
    <row r="794">
      <c r="A794" s="2" t="inlineStr">
        <is>
          <t>2025</t>
        </is>
      </c>
      <c r="B794" s="2" t="inlineStr">
        <is>
          <t>TWO BORDERS</t>
        </is>
      </c>
      <c r="C794" s="2" t="inlineStr">
        <is>
          <t>AAC LEROY VB &lt;ALLIANCE&gt;</t>
        </is>
      </c>
      <c r="D794" s="3" t="n">
        <v>11</v>
      </c>
      <c r="E794" s="3" t="n">
        <v>10233</v>
      </c>
      <c r="F794" s="3" t="n">
        <v>51.1</v>
      </c>
      <c r="G794" s="2" t="inlineStr">
        <is>
          <t>TRUE</t>
        </is>
      </c>
    </row>
    <row r="795">
      <c r="A795" s="2" t="inlineStr">
        <is>
          <t>2025</t>
        </is>
      </c>
      <c r="B795" s="2" t="inlineStr">
        <is>
          <t>TWO BORDERS</t>
        </is>
      </c>
      <c r="C795" s="2" t="inlineStr">
        <is>
          <t>AAC REDBERRY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2025</t>
        </is>
      </c>
      <c r="B796" s="2" t="inlineStr">
        <is>
          <t>TWO BORDERS</t>
        </is>
      </c>
      <c r="C796" s="2" t="inlineStr">
        <is>
          <t>AAC STARBUCK &lt;SECAN&gt;</t>
        </is>
      </c>
      <c r="D796" s="3" t="n">
        <v>20</v>
      </c>
      <c r="E796" s="3" t="n">
        <v>12076</v>
      </c>
      <c r="F796" s="3" t="n">
        <v>62.9</v>
      </c>
      <c r="G796" s="2" t="inlineStr">
        <is>
          <t>TRUE</t>
        </is>
      </c>
    </row>
    <row r="797">
      <c r="A797" s="2" t="inlineStr">
        <is>
          <t>2025</t>
        </is>
      </c>
      <c r="B797" s="2" t="inlineStr">
        <is>
          <t>TWO BORDERS</t>
        </is>
      </c>
      <c r="C797" s="2" t="inlineStr">
        <is>
          <t>AAC VIEWFIELD &lt;FP GENETICS&gt;|BW965| EXP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2025</t>
        </is>
      </c>
      <c r="B798" s="2" t="inlineStr">
        <is>
          <t>TWO BORDERS</t>
        </is>
      </c>
      <c r="C798" s="2" t="inlineStr">
        <is>
          <t>AAC WESTKING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2025</t>
        </is>
      </c>
      <c r="B799" s="2" t="inlineStr">
        <is>
          <t>TWO BORDERS</t>
        </is>
      </c>
      <c r="C799" s="2" t="inlineStr">
        <is>
          <t>AAC WHEATLAND &lt;SECAN&gt;</t>
        </is>
      </c>
      <c r="D799" s="3" t="n">
        <v>12</v>
      </c>
      <c r="E799" s="3" t="n">
        <v>5780</v>
      </c>
      <c r="F799" s="3" t="n">
        <v>65.8</v>
      </c>
      <c r="G799" s="2" t="inlineStr">
        <is>
          <t>TRUE</t>
        </is>
      </c>
    </row>
    <row r="800">
      <c r="A800" s="2" t="inlineStr">
        <is>
          <t>2025</t>
        </is>
      </c>
      <c r="B800" s="2" t="inlineStr">
        <is>
          <t>TWO BORDERS</t>
        </is>
      </c>
      <c r="C800" s="2" t="inlineStr">
        <is>
          <t>AC BARRIE (BW 661)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2025</t>
        </is>
      </c>
      <c r="B801" s="2" t="inlineStr">
        <is>
          <t>TWO BORDERS</t>
        </is>
      </c>
      <c r="C801" s="2" t="inlineStr">
        <is>
          <t>BOLLES &lt;SEED DEPOT&gt;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2025</t>
        </is>
      </c>
      <c r="B802" s="2" t="inlineStr">
        <is>
          <t>TWO BORDERS</t>
        </is>
      </c>
      <c r="C802" s="2" t="inlineStr">
        <is>
          <t>BREADWINNER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2025</t>
        </is>
      </c>
      <c r="B803" s="2" t="inlineStr">
        <is>
          <t>TWO BORDERS</t>
        </is>
      </c>
      <c r="C803" s="2" t="inlineStr">
        <is>
          <t>CARBERRY (BW874)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2025</t>
        </is>
      </c>
      <c r="B804" s="2" t="inlineStr">
        <is>
          <t>TWO BORDERS</t>
        </is>
      </c>
      <c r="C804" s="2" t="inlineStr">
        <is>
          <t>SY MANNESS</t>
        </is>
      </c>
      <c r="D804" s="3" t="n">
        <v>5</v>
      </c>
      <c r="E804" s="3" t="n">
        <v>1571</v>
      </c>
      <c r="F804" s="3" t="n">
        <v>67.09999999999999</v>
      </c>
      <c r="G804" s="2" t="inlineStr">
        <is>
          <t>TRUE</t>
        </is>
      </c>
    </row>
    <row r="805">
      <c r="A805" s="2" t="inlineStr">
        <is>
          <t>2025</t>
        </is>
      </c>
      <c r="B805" s="2" t="inlineStr">
        <is>
          <t>TWO BORDERS</t>
        </is>
      </c>
      <c r="C805" s="2" t="inlineStr">
        <is>
          <t>SY TORACH &lt;SYNGENTA&gt;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2025</t>
        </is>
      </c>
      <c r="B806" s="2" t="inlineStr">
        <is>
          <t>UNORG TERRITORY</t>
        </is>
      </c>
      <c r="C806" s="2" t="inlineStr">
        <is>
          <t>CARBERRY (BW874)</t>
        </is>
      </c>
      <c r="D806" s="3" t="n"/>
      <c r="E806" s="3" t="n"/>
      <c r="F806" s="3" t="n"/>
      <c r="G806" s="2" t="inlineStr">
        <is>
          <t>FALSE</t>
        </is>
      </c>
    </row>
    <row r="807">
      <c r="A807" s="2" t="inlineStr">
        <is>
          <t>2025</t>
        </is>
      </c>
      <c r="B807" s="2" t="inlineStr">
        <is>
          <t>UNORG TERRITORY</t>
        </is>
      </c>
      <c r="C807" s="2" t="inlineStr">
        <is>
          <t>CDC TEAL (BW 616)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2025</t>
        </is>
      </c>
      <c r="B808" s="2" t="inlineStr">
        <is>
          <t>VICTORIA</t>
        </is>
      </c>
      <c r="C808" s="2" t="inlineStr">
        <is>
          <t>AAC BRANDON (BW 932)</t>
        </is>
      </c>
      <c r="D808" s="3" t="n">
        <v>14</v>
      </c>
      <c r="E808" s="3" t="n">
        <v>3723</v>
      </c>
      <c r="F808" s="3" t="n">
        <v>66.59999999999999</v>
      </c>
      <c r="G808" s="2" t="inlineStr">
        <is>
          <t>TRUE</t>
        </is>
      </c>
    </row>
    <row r="809">
      <c r="A809" s="2" t="inlineStr">
        <is>
          <t>2025</t>
        </is>
      </c>
      <c r="B809" s="2" t="inlineStr">
        <is>
          <t>VICTORIA</t>
        </is>
      </c>
      <c r="C809" s="2" t="inlineStr">
        <is>
          <t>AAC BROADACRES &lt;PROVEN&gt;</t>
        </is>
      </c>
      <c r="D809" s="3" t="n"/>
      <c r="E809" s="3" t="n"/>
      <c r="F809" s="3" t="n"/>
      <c r="G809" s="2" t="inlineStr">
        <is>
          <t>FALSE</t>
        </is>
      </c>
    </row>
    <row r="810">
      <c r="A810" s="2" t="inlineStr">
        <is>
          <t>2025</t>
        </is>
      </c>
      <c r="B810" s="2" t="inlineStr">
        <is>
          <t>VICTORIA</t>
        </is>
      </c>
      <c r="C810" s="2" t="inlineStr">
        <is>
          <t>AAC ELIE(BW931)</t>
        </is>
      </c>
      <c r="D810" s="3" t="n">
        <v>8</v>
      </c>
      <c r="E810" s="3" t="n">
        <v>1023</v>
      </c>
      <c r="F810" s="3" t="n">
        <v>57.3</v>
      </c>
      <c r="G810" s="2" t="inlineStr">
        <is>
          <t>TRUE</t>
        </is>
      </c>
    </row>
    <row r="811">
      <c r="A811" s="2" t="inlineStr">
        <is>
          <t>2025</t>
        </is>
      </c>
      <c r="B811" s="2" t="inlineStr">
        <is>
          <t>VICTORIA</t>
        </is>
      </c>
      <c r="C811" s="2" t="inlineStr">
        <is>
          <t>AAC HODGE |BW1069|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2025</t>
        </is>
      </c>
      <c r="B812" s="2" t="inlineStr">
        <is>
          <t>VICTORIA</t>
        </is>
      </c>
      <c r="C812" s="2" t="inlineStr">
        <is>
          <t>AAC LEROY VB &lt;ALLIANCE&gt;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2025</t>
        </is>
      </c>
      <c r="B813" s="2" t="inlineStr">
        <is>
          <t>VICTORIA</t>
        </is>
      </c>
      <c r="C813" s="2" t="inlineStr">
        <is>
          <t>AAC STARBUCK &lt;SECAN&gt;</t>
        </is>
      </c>
      <c r="D813" s="3" t="n">
        <v>19</v>
      </c>
      <c r="E813" s="3" t="n">
        <v>4205</v>
      </c>
      <c r="F813" s="3" t="n">
        <v>72.59999999999999</v>
      </c>
      <c r="G813" s="2" t="inlineStr">
        <is>
          <t>TRUE</t>
        </is>
      </c>
    </row>
    <row r="814">
      <c r="A814" s="2" t="inlineStr">
        <is>
          <t>2025</t>
        </is>
      </c>
      <c r="B814" s="2" t="inlineStr">
        <is>
          <t>VICTORIA</t>
        </is>
      </c>
      <c r="C814" s="2" t="inlineStr">
        <is>
          <t>AAC WESTKING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2025</t>
        </is>
      </c>
      <c r="B815" s="2" t="inlineStr">
        <is>
          <t>VICTORIA</t>
        </is>
      </c>
      <c r="C815" s="2" t="inlineStr">
        <is>
          <t>AAC WHEATLAND &lt;SECAN&gt;</t>
        </is>
      </c>
      <c r="D815" s="3" t="n">
        <v>7</v>
      </c>
      <c r="E815" s="3" t="n">
        <v>2084</v>
      </c>
      <c r="F815" s="3" t="n">
        <v>78.3</v>
      </c>
      <c r="G815" s="2" t="inlineStr">
        <is>
          <t>TRUE</t>
        </is>
      </c>
    </row>
    <row r="816">
      <c r="A816" s="2" t="inlineStr">
        <is>
          <t>2025</t>
        </is>
      </c>
      <c r="B816" s="2" t="inlineStr">
        <is>
          <t>VICTORIA</t>
        </is>
      </c>
      <c r="C816" s="2" t="inlineStr">
        <is>
          <t>AC BARRIE (BW 661)</t>
        </is>
      </c>
      <c r="D816" s="3" t="n">
        <v>3</v>
      </c>
      <c r="E816" s="3" t="n">
        <v>527</v>
      </c>
      <c r="F816" s="3" t="n">
        <v>57.2</v>
      </c>
      <c r="G816" s="2" t="inlineStr">
        <is>
          <t>TRUE</t>
        </is>
      </c>
    </row>
    <row r="817">
      <c r="A817" s="2" t="inlineStr">
        <is>
          <t>2025</t>
        </is>
      </c>
      <c r="B817" s="2" t="inlineStr">
        <is>
          <t>VICTORIA</t>
        </is>
      </c>
      <c r="C817" s="2" t="inlineStr">
        <is>
          <t>CDC ORTONA &lt;PROVEN&gt;</t>
        </is>
      </c>
      <c r="D817" s="3" t="n"/>
      <c r="E817" s="3" t="n"/>
      <c r="F817" s="3" t="n"/>
      <c r="G817" s="2" t="inlineStr">
        <is>
          <t>FALSE</t>
        </is>
      </c>
    </row>
    <row r="818">
      <c r="A818" s="2" t="inlineStr">
        <is>
          <t>2025</t>
        </is>
      </c>
      <c r="B818" s="2" t="inlineStr">
        <is>
          <t>VICTORIA</t>
        </is>
      </c>
      <c r="C818" s="2" t="inlineStr">
        <is>
          <t>NEEPAWA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2025</t>
        </is>
      </c>
      <c r="B819" s="2" t="inlineStr">
        <is>
          <t>VICTORIA</t>
        </is>
      </c>
      <c r="C819" s="2" t="inlineStr">
        <is>
          <t>SY MANNESS</t>
        </is>
      </c>
      <c r="D819" s="3" t="n">
        <v>4</v>
      </c>
      <c r="E819" s="3" t="n">
        <v>622</v>
      </c>
      <c r="F819" s="3" t="n">
        <v>77.40000000000001</v>
      </c>
      <c r="G819" s="2" t="inlineStr">
        <is>
          <t>TRUE</t>
        </is>
      </c>
    </row>
    <row r="820">
      <c r="A820" s="2" t="inlineStr">
        <is>
          <t>2025</t>
        </is>
      </c>
      <c r="B820" s="2" t="inlineStr">
        <is>
          <t>WALLACE-WOODWORTH</t>
        </is>
      </c>
      <c r="C820" s="2" t="inlineStr">
        <is>
          <t>AAC BRANDON (BW 932)</t>
        </is>
      </c>
      <c r="D820" s="3" t="n">
        <v>41</v>
      </c>
      <c r="E820" s="3" t="n">
        <v>15287</v>
      </c>
      <c r="F820" s="3" t="n">
        <v>64.90000000000001</v>
      </c>
      <c r="G820" s="2" t="inlineStr">
        <is>
          <t>TRUE</t>
        </is>
      </c>
    </row>
    <row r="821">
      <c r="A821" s="2" t="inlineStr">
        <is>
          <t>2025</t>
        </is>
      </c>
      <c r="B821" s="2" t="inlineStr">
        <is>
          <t>WALLACE-WOODWORTH</t>
        </is>
      </c>
      <c r="C821" s="2" t="inlineStr">
        <is>
          <t>AAC BROADACRES &lt;PROVEN&gt;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2025</t>
        </is>
      </c>
      <c r="B822" s="2" t="inlineStr">
        <is>
          <t>WALLACE-WOODWORTH</t>
        </is>
      </c>
      <c r="C822" s="2" t="inlineStr">
        <is>
          <t>AAC ELIE(BW931)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2025</t>
        </is>
      </c>
      <c r="B823" s="2" t="inlineStr">
        <is>
          <t>WALLACE-WOODWORTH</t>
        </is>
      </c>
      <c r="C823" s="2" t="inlineStr">
        <is>
          <t>AAC HOCKLEY |BW5044|</t>
        </is>
      </c>
      <c r="D823" s="3" t="n">
        <v>13</v>
      </c>
      <c r="E823" s="3" t="n">
        <v>6217</v>
      </c>
      <c r="F823" s="3" t="n">
        <v>69.09999999999999</v>
      </c>
      <c r="G823" s="2" t="inlineStr">
        <is>
          <t>TRUE</t>
        </is>
      </c>
    </row>
    <row r="824">
      <c r="A824" s="2" t="inlineStr">
        <is>
          <t>2025</t>
        </is>
      </c>
      <c r="B824" s="2" t="inlineStr">
        <is>
          <t>WALLACE-WOODWORTH</t>
        </is>
      </c>
      <c r="C824" s="2" t="inlineStr">
        <is>
          <t>AAC HODGE |BW1069|</t>
        </is>
      </c>
      <c r="D824" s="3" t="n">
        <v>16</v>
      </c>
      <c r="E824" s="3" t="n">
        <v>3442</v>
      </c>
      <c r="F824" s="3" t="n">
        <v>52.4</v>
      </c>
      <c r="G824" s="2" t="inlineStr">
        <is>
          <t>TRUE</t>
        </is>
      </c>
    </row>
    <row r="825">
      <c r="A825" s="2" t="inlineStr">
        <is>
          <t>2025</t>
        </is>
      </c>
      <c r="B825" s="2" t="inlineStr">
        <is>
          <t>WALLACE-WOODWORTH</t>
        </is>
      </c>
      <c r="C825" s="2" t="inlineStr">
        <is>
          <t>AAC STARBUCK &lt;SECAN&gt;</t>
        </is>
      </c>
      <c r="D825" s="3" t="n">
        <v>56</v>
      </c>
      <c r="E825" s="3" t="n">
        <v>22242</v>
      </c>
      <c r="F825" s="3" t="n">
        <v>66.59999999999999</v>
      </c>
      <c r="G825" s="2" t="inlineStr">
        <is>
          <t>TRUE</t>
        </is>
      </c>
    </row>
    <row r="826">
      <c r="A826" s="2" t="inlineStr">
        <is>
          <t>2025</t>
        </is>
      </c>
      <c r="B826" s="2" t="inlineStr">
        <is>
          <t>WALLACE-WOODWORTH</t>
        </is>
      </c>
      <c r="C826" s="2" t="inlineStr">
        <is>
          <t>AAC VIEWFIELD &lt;FP GENETICS&gt;|BW965| EXP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2025</t>
        </is>
      </c>
      <c r="B827" s="2" t="inlineStr">
        <is>
          <t>WALLACE-WOODWORTH</t>
        </is>
      </c>
      <c r="C827" s="2" t="inlineStr">
        <is>
          <t>AAC WESTKING</t>
        </is>
      </c>
      <c r="D827" s="3" t="n">
        <v>3</v>
      </c>
      <c r="E827" s="3" t="n">
        <v>874</v>
      </c>
      <c r="F827" s="3" t="n">
        <v>61.2</v>
      </c>
      <c r="G827" s="2" t="inlineStr">
        <is>
          <t>TRUE</t>
        </is>
      </c>
    </row>
    <row r="828">
      <c r="A828" s="2" t="inlineStr">
        <is>
          <t>2025</t>
        </is>
      </c>
      <c r="B828" s="2" t="inlineStr">
        <is>
          <t>WALLACE-WOODWORTH</t>
        </is>
      </c>
      <c r="C828" s="2" t="inlineStr">
        <is>
          <t>AAC WHEATLAND &lt;SECAN&gt;</t>
        </is>
      </c>
      <c r="D828" s="3" t="n">
        <v>39</v>
      </c>
      <c r="E828" s="3" t="n">
        <v>18898</v>
      </c>
      <c r="F828" s="3" t="n">
        <v>70.8</v>
      </c>
      <c r="G828" s="2" t="inlineStr">
        <is>
          <t>TRUE</t>
        </is>
      </c>
    </row>
    <row r="829">
      <c r="A829" s="2" t="inlineStr">
        <is>
          <t>2025</t>
        </is>
      </c>
      <c r="B829" s="2" t="inlineStr">
        <is>
          <t>WALLACE-WOODWORTH</t>
        </is>
      </c>
      <c r="C829" s="2" t="inlineStr">
        <is>
          <t>BAKER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2025</t>
        </is>
      </c>
      <c r="B830" s="2" t="inlineStr">
        <is>
          <t>WALLACE-WOODWORTH</t>
        </is>
      </c>
      <c r="C830" s="2" t="inlineStr">
        <is>
          <t>BOLLES &lt;SEED DEPOT&gt;</t>
        </is>
      </c>
      <c r="D830" s="3" t="n">
        <v>4</v>
      </c>
      <c r="E830" s="3" t="n">
        <v>1320</v>
      </c>
      <c r="F830" s="3" t="n">
        <v>60.3</v>
      </c>
      <c r="G830" s="2" t="inlineStr">
        <is>
          <t>TRUE</t>
        </is>
      </c>
    </row>
    <row r="831">
      <c r="A831" s="2" t="inlineStr">
        <is>
          <t>2025</t>
        </is>
      </c>
      <c r="B831" s="2" t="inlineStr">
        <is>
          <t>WALLACE-WOODWORTH</t>
        </is>
      </c>
      <c r="C831" s="2" t="inlineStr">
        <is>
          <t>CDC ENVY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2025</t>
        </is>
      </c>
      <c r="B832" s="2" t="inlineStr">
        <is>
          <t>WALLACE-WOODWORTH</t>
        </is>
      </c>
      <c r="C832" s="2" t="inlineStr">
        <is>
          <t>GLENN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2025</t>
        </is>
      </c>
      <c r="B833" s="2" t="inlineStr">
        <is>
          <t>WALLACE-WOODWORTH</t>
        </is>
      </c>
      <c r="C833" s="2" t="inlineStr">
        <is>
          <t>SY CAST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2025</t>
        </is>
      </c>
      <c r="B834" s="2" t="inlineStr">
        <is>
          <t>WALLACE-WOODWORTH</t>
        </is>
      </c>
      <c r="C834" s="2" t="inlineStr">
        <is>
          <t>SY MANNESS</t>
        </is>
      </c>
      <c r="D834" s="3" t="n">
        <v>5</v>
      </c>
      <c r="E834" s="3" t="n">
        <v>1866</v>
      </c>
      <c r="F834" s="3" t="n">
        <v>72.09999999999999</v>
      </c>
      <c r="G834" s="2" t="inlineStr">
        <is>
          <t>TRUE</t>
        </is>
      </c>
    </row>
    <row r="835">
      <c r="A835" s="2" t="inlineStr">
        <is>
          <t>2025</t>
        </is>
      </c>
      <c r="B835" s="2" t="inlineStr">
        <is>
          <t>WALLACE-WOODWORTH</t>
        </is>
      </c>
      <c r="C835" s="2" t="inlineStr">
        <is>
          <t>SY TORACH &lt;SYNGENTA&gt;</t>
        </is>
      </c>
      <c r="D835" s="3" t="n">
        <v>3</v>
      </c>
      <c r="E835" s="3" t="n">
        <v>547</v>
      </c>
      <c r="F835" s="3" t="n">
        <v>71.40000000000001</v>
      </c>
      <c r="G835" s="2" t="inlineStr">
        <is>
          <t>TRUE</t>
        </is>
      </c>
    </row>
    <row r="836">
      <c r="A836" s="2" t="inlineStr">
        <is>
          <t>2025</t>
        </is>
      </c>
      <c r="B836" s="2" t="inlineStr">
        <is>
          <t>WEST INTERLAKE</t>
        </is>
      </c>
      <c r="C836" s="2" t="inlineStr">
        <is>
          <t>AAC HOCKLEY |BW5044|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2025</t>
        </is>
      </c>
      <c r="B837" s="2" t="inlineStr">
        <is>
          <t>WEST INTERLAKE</t>
        </is>
      </c>
      <c r="C837" s="2" t="inlineStr">
        <is>
          <t>AAC STARBUCK &lt;SECAN&gt;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2025</t>
        </is>
      </c>
      <c r="B838" s="2" t="inlineStr">
        <is>
          <t>WEST INTERLAKE</t>
        </is>
      </c>
      <c r="C838" s="2" t="inlineStr">
        <is>
          <t>CARDALE (BW429)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2025</t>
        </is>
      </c>
      <c r="B839" s="2" t="inlineStr">
        <is>
          <t>WEST INTERLAKE</t>
        </is>
      </c>
      <c r="C839" s="2" t="inlineStr">
        <is>
          <t>SY MANNESS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2025</t>
        </is>
      </c>
      <c r="B840" s="2" t="inlineStr">
        <is>
          <t>WEST ST. PAUL</t>
        </is>
      </c>
      <c r="C840" s="2" t="inlineStr">
        <is>
          <t>AAC BRANDON (BW 932)</t>
        </is>
      </c>
      <c r="D840" s="3" t="n"/>
      <c r="E840" s="3" t="n"/>
      <c r="F840" s="3" t="n"/>
      <c r="G840" s="2" t="inlineStr">
        <is>
          <t>FALSE</t>
        </is>
      </c>
    </row>
    <row r="841">
      <c r="A841" s="2" t="inlineStr">
        <is>
          <t>2025</t>
        </is>
      </c>
      <c r="B841" s="2" t="inlineStr">
        <is>
          <t>WEST ST. PAUL</t>
        </is>
      </c>
      <c r="C841" s="2" t="inlineStr">
        <is>
          <t>AAC HOCKLEY |BW5044|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2025</t>
        </is>
      </c>
      <c r="B842" s="2" t="inlineStr">
        <is>
          <t>WEST ST. PAUL</t>
        </is>
      </c>
      <c r="C842" s="2" t="inlineStr">
        <is>
          <t>AAC STARBUCK &lt;SECAN&gt;</t>
        </is>
      </c>
      <c r="D842" s="3" t="n">
        <v>4</v>
      </c>
      <c r="E842" s="3" t="n">
        <v>1932</v>
      </c>
      <c r="F842" s="3" t="n">
        <v>59.3</v>
      </c>
      <c r="G842" s="2" t="inlineStr">
        <is>
          <t>TRUE</t>
        </is>
      </c>
    </row>
    <row r="843">
      <c r="A843" s="2" t="inlineStr">
        <is>
          <t>2025</t>
        </is>
      </c>
      <c r="B843" s="2" t="inlineStr">
        <is>
          <t>WESTLAKE-GLADSTONE</t>
        </is>
      </c>
      <c r="C843" s="2" t="inlineStr">
        <is>
          <t>AAC BRANDON (BW 932)</t>
        </is>
      </c>
      <c r="D843" s="3" t="n">
        <v>42</v>
      </c>
      <c r="E843" s="3" t="n">
        <v>26701</v>
      </c>
      <c r="F843" s="3" t="n">
        <v>64.09999999999999</v>
      </c>
      <c r="G843" s="2" t="inlineStr">
        <is>
          <t>TRUE</t>
        </is>
      </c>
    </row>
    <row r="844">
      <c r="A844" s="2" t="inlineStr">
        <is>
          <t>2025</t>
        </is>
      </c>
      <c r="B844" s="2" t="inlineStr">
        <is>
          <t>WESTLAKE-GLADSTONE</t>
        </is>
      </c>
      <c r="C844" s="2" t="inlineStr">
        <is>
          <t>AAC ELIE(BW931)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2025</t>
        </is>
      </c>
      <c r="B845" s="2" t="inlineStr">
        <is>
          <t>WESTLAKE-GLADSTONE</t>
        </is>
      </c>
      <c r="C845" s="2" t="inlineStr">
        <is>
          <t>AAC HOCKLEY |BW5044|</t>
        </is>
      </c>
      <c r="D845" s="3" t="n">
        <v>5</v>
      </c>
      <c r="E845" s="3" t="n">
        <v>2152</v>
      </c>
      <c r="F845" s="3" t="n">
        <v>63.5</v>
      </c>
      <c r="G845" s="2" t="inlineStr">
        <is>
          <t>TRUE</t>
        </is>
      </c>
    </row>
    <row r="846">
      <c r="A846" s="2" t="inlineStr">
        <is>
          <t>2025</t>
        </is>
      </c>
      <c r="B846" s="2" t="inlineStr">
        <is>
          <t>WESTLAKE-GLADSTONE</t>
        </is>
      </c>
      <c r="C846" s="2" t="inlineStr">
        <is>
          <t>AAC HODGE |BW1069|</t>
        </is>
      </c>
      <c r="D846" s="3" t="n">
        <v>3</v>
      </c>
      <c r="E846" s="3" t="n">
        <v>1326</v>
      </c>
      <c r="F846" s="3" t="n">
        <v>69.90000000000001</v>
      </c>
      <c r="G846" s="2" t="inlineStr">
        <is>
          <t>TRUE</t>
        </is>
      </c>
    </row>
    <row r="847">
      <c r="A847" s="2" t="inlineStr">
        <is>
          <t>2025</t>
        </is>
      </c>
      <c r="B847" s="2" t="inlineStr">
        <is>
          <t>WESTLAKE-GLADSTONE</t>
        </is>
      </c>
      <c r="C847" s="2" t="inlineStr">
        <is>
          <t>AAC LEROY VB &lt;ALLIANCE&gt;</t>
        </is>
      </c>
      <c r="D847" s="3" t="n">
        <v>4</v>
      </c>
      <c r="E847" s="3" t="n">
        <v>3084</v>
      </c>
      <c r="F847" s="3" t="n">
        <v>60.1</v>
      </c>
      <c r="G847" s="2" t="inlineStr">
        <is>
          <t>TRUE</t>
        </is>
      </c>
    </row>
    <row r="848">
      <c r="A848" s="2" t="inlineStr">
        <is>
          <t>2025</t>
        </is>
      </c>
      <c r="B848" s="2" t="inlineStr">
        <is>
          <t>WESTLAKE-GLADSTONE</t>
        </is>
      </c>
      <c r="C848" s="2" t="inlineStr">
        <is>
          <t>AAC STARBUCK &lt;SECAN&gt;</t>
        </is>
      </c>
      <c r="D848" s="3" t="n">
        <v>35</v>
      </c>
      <c r="E848" s="3" t="n">
        <v>17888</v>
      </c>
      <c r="F848" s="3" t="n">
        <v>67.5</v>
      </c>
      <c r="G848" s="2" t="inlineStr">
        <is>
          <t>TRUE</t>
        </is>
      </c>
    </row>
    <row r="849">
      <c r="A849" s="2" t="inlineStr">
        <is>
          <t>2025</t>
        </is>
      </c>
      <c r="B849" s="2" t="inlineStr">
        <is>
          <t>WESTLAKE-GLADSTONE</t>
        </is>
      </c>
      <c r="C849" s="2" t="inlineStr">
        <is>
          <t>AAC WESTKING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2025</t>
        </is>
      </c>
      <c r="B850" s="2" t="inlineStr">
        <is>
          <t>WESTLAKE-GLADSTONE</t>
        </is>
      </c>
      <c r="C850" s="2" t="inlineStr">
        <is>
          <t>AAC WHEATLAND &lt;SECAN&gt;</t>
        </is>
      </c>
      <c r="D850" s="3" t="n">
        <v>3</v>
      </c>
      <c r="E850" s="3" t="n">
        <v>4483</v>
      </c>
      <c r="F850" s="3" t="n">
        <v>68.59999999999999</v>
      </c>
      <c r="G850" s="2" t="inlineStr">
        <is>
          <t>TRUE</t>
        </is>
      </c>
    </row>
    <row r="851">
      <c r="A851" s="2" t="inlineStr">
        <is>
          <t>2025</t>
        </is>
      </c>
      <c r="B851" s="2" t="inlineStr">
        <is>
          <t>WESTLAKE-GLADSTONE</t>
        </is>
      </c>
      <c r="C851" s="2" t="inlineStr">
        <is>
          <t>BOLLES &lt;SEED DEPOT&gt;</t>
        </is>
      </c>
      <c r="D851" s="3" t="n">
        <v>3</v>
      </c>
      <c r="E851" s="3" t="n">
        <v>1733</v>
      </c>
      <c r="F851" s="3" t="n">
        <v>75</v>
      </c>
      <c r="G851" s="2" t="inlineStr">
        <is>
          <t>TRUE</t>
        </is>
      </c>
    </row>
    <row r="852">
      <c r="A852" s="2" t="inlineStr">
        <is>
          <t>2025</t>
        </is>
      </c>
      <c r="B852" s="2" t="inlineStr">
        <is>
          <t>WESTLAKE-GLADSTONE</t>
        </is>
      </c>
      <c r="C852" s="2" t="inlineStr">
        <is>
          <t>SY MANNESS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2025</t>
        </is>
      </c>
      <c r="B853" s="2" t="inlineStr">
        <is>
          <t>WHITEHEAD</t>
        </is>
      </c>
      <c r="C853" s="2" t="inlineStr">
        <is>
          <t>AAC BRANDON (BW 932)</t>
        </is>
      </c>
      <c r="D853" s="3" t="n">
        <v>18</v>
      </c>
      <c r="E853" s="3" t="n">
        <v>10067</v>
      </c>
      <c r="F853" s="3" t="n">
        <v>62.5</v>
      </c>
      <c r="G853" s="2" t="inlineStr">
        <is>
          <t>TRUE</t>
        </is>
      </c>
    </row>
    <row r="854">
      <c r="A854" s="2" t="inlineStr">
        <is>
          <t>2025</t>
        </is>
      </c>
      <c r="B854" s="2" t="inlineStr">
        <is>
          <t>WHITEHEAD</t>
        </is>
      </c>
      <c r="C854" s="2" t="inlineStr">
        <is>
          <t>AAC BROADACRES &lt;PROVEN&gt;</t>
        </is>
      </c>
      <c r="D854" s="3" t="n">
        <v>4</v>
      </c>
      <c r="E854" s="3" t="n">
        <v>2212</v>
      </c>
      <c r="F854" s="3" t="n">
        <v>73</v>
      </c>
      <c r="G854" s="2" t="inlineStr">
        <is>
          <t>TRUE</t>
        </is>
      </c>
    </row>
    <row r="855">
      <c r="A855" s="2" t="inlineStr">
        <is>
          <t>2025</t>
        </is>
      </c>
      <c r="B855" s="2" t="inlineStr">
        <is>
          <t>WHITEHEAD</t>
        </is>
      </c>
      <c r="C855" s="2" t="inlineStr">
        <is>
          <t>AAC ELIE(BW931)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2025</t>
        </is>
      </c>
      <c r="B856" s="2" t="inlineStr">
        <is>
          <t>WHITEHEAD</t>
        </is>
      </c>
      <c r="C856" s="2" t="inlineStr">
        <is>
          <t>AAC HOCKLEY |BW5044|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2025</t>
        </is>
      </c>
      <c r="B857" s="2" t="inlineStr">
        <is>
          <t>WHITEHEAD</t>
        </is>
      </c>
      <c r="C857" s="2" t="inlineStr">
        <is>
          <t>AAC LEROY VB &lt;ALLIANCE&gt;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2025</t>
        </is>
      </c>
      <c r="B858" s="2" t="inlineStr">
        <is>
          <t>WHITEHEAD</t>
        </is>
      </c>
      <c r="C858" s="2" t="inlineStr">
        <is>
          <t>AAC STARBUCK &lt;SECAN&gt;</t>
        </is>
      </c>
      <c r="D858" s="3" t="n">
        <v>10</v>
      </c>
      <c r="E858" s="3" t="n">
        <v>3843</v>
      </c>
      <c r="F858" s="3" t="n">
        <v>63.5</v>
      </c>
      <c r="G858" s="2" t="inlineStr">
        <is>
          <t>TRUE</t>
        </is>
      </c>
    </row>
    <row r="859">
      <c r="A859" s="2" t="inlineStr">
        <is>
          <t>2025</t>
        </is>
      </c>
      <c r="B859" s="2" t="inlineStr">
        <is>
          <t>WHITEHEAD</t>
        </is>
      </c>
      <c r="C859" s="2" t="inlineStr">
        <is>
          <t>AAC WHEATLAND &lt;SECAN&gt;</t>
        </is>
      </c>
      <c r="D859" s="3" t="n">
        <v>18</v>
      </c>
      <c r="E859" s="3" t="n">
        <v>6674</v>
      </c>
      <c r="F859" s="3" t="n">
        <v>61.7</v>
      </c>
      <c r="G859" s="2" t="inlineStr">
        <is>
          <t>TRUE</t>
        </is>
      </c>
    </row>
    <row r="860">
      <c r="A860" s="2" t="inlineStr">
        <is>
          <t>2025</t>
        </is>
      </c>
      <c r="B860" s="2" t="inlineStr">
        <is>
          <t>WHITEHEAD</t>
        </is>
      </c>
      <c r="C860" s="2" t="inlineStr">
        <is>
          <t>SY MANNESS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2025</t>
        </is>
      </c>
      <c r="B861" s="2" t="inlineStr">
        <is>
          <t>WHITEMOUTH</t>
        </is>
      </c>
      <c r="C861" s="2" t="inlineStr">
        <is>
          <t>AAC BRANDON (BW 932)</t>
        </is>
      </c>
      <c r="D861" s="3" t="n">
        <v>4</v>
      </c>
      <c r="E861" s="3" t="n">
        <v>948</v>
      </c>
      <c r="F861" s="3" t="n">
        <v>69</v>
      </c>
      <c r="G861" s="2" t="inlineStr">
        <is>
          <t>TRUE</t>
        </is>
      </c>
    </row>
    <row r="862">
      <c r="A862" s="2" t="inlineStr">
        <is>
          <t>2025</t>
        </is>
      </c>
      <c r="B862" s="2" t="inlineStr">
        <is>
          <t>WHITEMOUTH</t>
        </is>
      </c>
      <c r="C862" s="2" t="inlineStr">
        <is>
          <t>AAC BROADACRES &lt;PROVEN&gt;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2025</t>
        </is>
      </c>
      <c r="B863" s="2" t="inlineStr">
        <is>
          <t>WHITEMOUTH</t>
        </is>
      </c>
      <c r="C863" s="2" t="inlineStr">
        <is>
          <t>AAC HOCKLEY |BW5044|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2025</t>
        </is>
      </c>
      <c r="B864" s="2" t="inlineStr">
        <is>
          <t>WHITEMOUTH</t>
        </is>
      </c>
      <c r="C864" s="2" t="inlineStr">
        <is>
          <t>AAC STARBUCK &lt;SECAN&gt;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2025</t>
        </is>
      </c>
      <c r="B865" s="2" t="inlineStr">
        <is>
          <t>WHITEMOUTH</t>
        </is>
      </c>
      <c r="C865" s="2" t="inlineStr">
        <is>
          <t>GLENN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2025</t>
        </is>
      </c>
      <c r="B866" s="2" t="inlineStr">
        <is>
          <t>WHITEMOUTH</t>
        </is>
      </c>
      <c r="C866" s="2" t="inlineStr">
        <is>
          <t>SY MANNESS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2025</t>
        </is>
      </c>
      <c r="B867" s="2" t="inlineStr">
        <is>
          <t>WINNIPEG</t>
        </is>
      </c>
      <c r="C867" s="2" t="inlineStr">
        <is>
          <t>AAC BRANDON (BW 932)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2025</t>
        </is>
      </c>
      <c r="B868" s="2" t="inlineStr">
        <is>
          <t>WINNIPEG</t>
        </is>
      </c>
      <c r="C868" s="2" t="inlineStr">
        <is>
          <t>AAC BROADACRES &lt;PROVEN&gt;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2025</t>
        </is>
      </c>
      <c r="B869" s="2" t="inlineStr">
        <is>
          <t>WINNIPEG</t>
        </is>
      </c>
      <c r="C869" s="2" t="inlineStr">
        <is>
          <t>AAC HOCKLEY |BW5044|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2025</t>
        </is>
      </c>
      <c r="B870" s="2" t="inlineStr">
        <is>
          <t>WINNIPEG</t>
        </is>
      </c>
      <c r="C870" s="2" t="inlineStr">
        <is>
          <t>AAC STARBUCK &lt;SECAN&gt;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2025</t>
        </is>
      </c>
      <c r="B871" s="2" t="inlineStr">
        <is>
          <t>WINNIPEG</t>
        </is>
      </c>
      <c r="C871" s="2" t="inlineStr">
        <is>
          <t>AAC WESTKING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2025</t>
        </is>
      </c>
      <c r="B872" s="2" t="inlineStr">
        <is>
          <t>WINNIPEG</t>
        </is>
      </c>
      <c r="C872" s="2" t="inlineStr">
        <is>
          <t>SY MANNESS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2025</t>
        </is>
      </c>
      <c r="B873" s="2" t="inlineStr">
        <is>
          <t>WOODLANDS</t>
        </is>
      </c>
      <c r="C873" s="2" t="inlineStr">
        <is>
          <t>AAC BRANDON (BW 932)</t>
        </is>
      </c>
      <c r="D873" s="3" t="n">
        <v>13</v>
      </c>
      <c r="E873" s="3" t="n">
        <v>4719</v>
      </c>
      <c r="F873" s="3" t="n">
        <v>56.4</v>
      </c>
      <c r="G873" s="2" t="inlineStr">
        <is>
          <t>TRUE</t>
        </is>
      </c>
    </row>
    <row r="874">
      <c r="A874" s="2" t="inlineStr">
        <is>
          <t>2025</t>
        </is>
      </c>
      <c r="B874" s="2" t="inlineStr">
        <is>
          <t>WOODLANDS</t>
        </is>
      </c>
      <c r="C874" s="2" t="inlineStr">
        <is>
          <t>AAC ELIE(BW931)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2025</t>
        </is>
      </c>
      <c r="B875" s="2" t="inlineStr">
        <is>
          <t>WOODLANDS</t>
        </is>
      </c>
      <c r="C875" s="2" t="inlineStr">
        <is>
          <t>AAC HOCKLEY |BW5044|</t>
        </is>
      </c>
      <c r="D875" s="3" t="n">
        <v>4</v>
      </c>
      <c r="E875" s="3" t="n">
        <v>853</v>
      </c>
      <c r="F875" s="3" t="n">
        <v>41.7</v>
      </c>
      <c r="G875" s="2" t="inlineStr">
        <is>
          <t>TRUE</t>
        </is>
      </c>
    </row>
    <row r="876">
      <c r="A876" s="2" t="inlineStr">
        <is>
          <t>2025</t>
        </is>
      </c>
      <c r="B876" s="2" t="inlineStr">
        <is>
          <t>WOODLANDS</t>
        </is>
      </c>
      <c r="C876" s="2" t="inlineStr">
        <is>
          <t>AAC LEROY VB &lt;ALLIANCE&gt;</t>
        </is>
      </c>
      <c r="D876" s="3" t="n">
        <v>3</v>
      </c>
      <c r="E876" s="3" t="n">
        <v>1271</v>
      </c>
      <c r="F876" s="3" t="n">
        <v>54.5</v>
      </c>
      <c r="G876" s="2" t="inlineStr">
        <is>
          <t>TRUE</t>
        </is>
      </c>
    </row>
    <row r="877">
      <c r="A877" s="2" t="inlineStr">
        <is>
          <t>2025</t>
        </is>
      </c>
      <c r="B877" s="2" t="inlineStr">
        <is>
          <t>WOODLANDS</t>
        </is>
      </c>
      <c r="C877" s="2" t="inlineStr">
        <is>
          <t>AAC RIVERS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2025</t>
        </is>
      </c>
      <c r="B878" s="2" t="inlineStr">
        <is>
          <t>WOODLANDS</t>
        </is>
      </c>
      <c r="C878" s="2" t="inlineStr">
        <is>
          <t>AAC STARBUCK &lt;SECAN&gt;</t>
        </is>
      </c>
      <c r="D878" s="3" t="n">
        <v>41</v>
      </c>
      <c r="E878" s="3" t="n">
        <v>14849</v>
      </c>
      <c r="F878" s="3" t="n">
        <v>56.2</v>
      </c>
      <c r="G878" s="2" t="inlineStr">
        <is>
          <t>TRUE</t>
        </is>
      </c>
    </row>
    <row r="879">
      <c r="A879" s="2" t="inlineStr">
        <is>
          <t>2025</t>
        </is>
      </c>
      <c r="B879" s="2" t="inlineStr">
        <is>
          <t>WOODLANDS</t>
        </is>
      </c>
      <c r="C879" s="2" t="inlineStr">
        <is>
          <t>AAC WESTKING</t>
        </is>
      </c>
      <c r="D879" s="3" t="n">
        <v>3</v>
      </c>
      <c r="E879" s="3" t="n">
        <v>816</v>
      </c>
      <c r="F879" s="3" t="n">
        <v>52</v>
      </c>
      <c r="G879" s="2" t="inlineStr">
        <is>
          <t>TRUE</t>
        </is>
      </c>
    </row>
    <row r="880">
      <c r="A880" s="2" t="inlineStr">
        <is>
          <t>2025</t>
        </is>
      </c>
      <c r="B880" s="2" t="inlineStr">
        <is>
          <t>WOODLANDS</t>
        </is>
      </c>
      <c r="C880" s="2" t="inlineStr">
        <is>
          <t>SY MANNESS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2025</t>
        </is>
      </c>
      <c r="B881" s="2" t="inlineStr">
        <is>
          <t>YELLOWHEAD</t>
        </is>
      </c>
      <c r="C881" s="2" t="inlineStr">
        <is>
          <t>AAC BRANDON (BW 932)</t>
        </is>
      </c>
      <c r="D881" s="3" t="n">
        <v>8</v>
      </c>
      <c r="E881" s="3" t="n">
        <v>1714.1</v>
      </c>
      <c r="F881" s="3" t="n">
        <v>56.2</v>
      </c>
      <c r="G881" s="2" t="inlineStr">
        <is>
          <t>TRUE</t>
        </is>
      </c>
    </row>
    <row r="882">
      <c r="A882" s="2" t="inlineStr">
        <is>
          <t>2025</t>
        </is>
      </c>
      <c r="B882" s="2" t="inlineStr">
        <is>
          <t>YELLOWHEAD</t>
        </is>
      </c>
      <c r="C882" s="2" t="inlineStr">
        <is>
          <t>AAC CAMERON VB &lt;CANTERRA&gt;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2025</t>
        </is>
      </c>
      <c r="B883" s="2" t="inlineStr">
        <is>
          <t>YELLOWHEAD</t>
        </is>
      </c>
      <c r="C883" s="2" t="inlineStr">
        <is>
          <t>AAC HOCKLEY |BW5044|</t>
        </is>
      </c>
      <c r="D883" s="3" t="n">
        <v>8</v>
      </c>
      <c r="E883" s="3" t="n">
        <v>5144</v>
      </c>
      <c r="F883" s="3" t="n">
        <v>68.40000000000001</v>
      </c>
      <c r="G883" s="2" t="inlineStr">
        <is>
          <t>TRUE</t>
        </is>
      </c>
    </row>
    <row r="884">
      <c r="A884" s="2" t="inlineStr">
        <is>
          <t>2025</t>
        </is>
      </c>
      <c r="B884" s="2" t="inlineStr">
        <is>
          <t>YELLOWHEAD</t>
        </is>
      </c>
      <c r="C884" s="2" t="inlineStr">
        <is>
          <t>AAC HODGE |BW1069|</t>
        </is>
      </c>
      <c r="D884" s="3" t="n">
        <v>8</v>
      </c>
      <c r="E884" s="3" t="n">
        <v>2132</v>
      </c>
      <c r="F884" s="3" t="n">
        <v>61.8</v>
      </c>
      <c r="G884" s="2" t="inlineStr">
        <is>
          <t>TRUE</t>
        </is>
      </c>
    </row>
    <row r="885">
      <c r="A885" s="2" t="inlineStr">
        <is>
          <t>2025</t>
        </is>
      </c>
      <c r="B885" s="2" t="inlineStr">
        <is>
          <t>YELLOWHEAD</t>
        </is>
      </c>
      <c r="C885" s="2" t="inlineStr">
        <is>
          <t>AAC REDBERRY</t>
        </is>
      </c>
      <c r="D885" s="3" t="n">
        <v>5</v>
      </c>
      <c r="E885" s="3" t="n">
        <v>1720</v>
      </c>
      <c r="F885" s="3" t="n">
        <v>50.3</v>
      </c>
      <c r="G885" s="2" t="inlineStr">
        <is>
          <t>TRUE</t>
        </is>
      </c>
    </row>
    <row r="886">
      <c r="A886" s="2" t="inlineStr">
        <is>
          <t>2025</t>
        </is>
      </c>
      <c r="B886" s="2" t="inlineStr">
        <is>
          <t>YELLOWHEAD</t>
        </is>
      </c>
      <c r="C886" s="2" t="inlineStr">
        <is>
          <t>AAC STARBUCK &lt;SECAN&gt;</t>
        </is>
      </c>
      <c r="D886" s="3" t="n">
        <v>22</v>
      </c>
      <c r="E886" s="3" t="n">
        <v>8835</v>
      </c>
      <c r="F886" s="3" t="n">
        <v>68.8</v>
      </c>
      <c r="G886" s="2" t="inlineStr">
        <is>
          <t>TRUE</t>
        </is>
      </c>
    </row>
    <row r="887">
      <c r="A887" s="2" t="inlineStr">
        <is>
          <t>2025</t>
        </is>
      </c>
      <c r="B887" s="2" t="inlineStr">
        <is>
          <t>YELLOWHEAD</t>
        </is>
      </c>
      <c r="C887" s="2" t="inlineStr">
        <is>
          <t>AAC WESTKING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2025</t>
        </is>
      </c>
      <c r="B888" s="2" t="inlineStr">
        <is>
          <t>YELLOWHEAD</t>
        </is>
      </c>
      <c r="C888" s="2" t="inlineStr">
        <is>
          <t>AAC WHEATLAND &lt;SECAN&gt;</t>
        </is>
      </c>
      <c r="D888" s="3" t="n">
        <v>38</v>
      </c>
      <c r="E888" s="3" t="n">
        <v>21956.5</v>
      </c>
      <c r="F888" s="3" t="n">
        <v>72.90000000000001</v>
      </c>
      <c r="G888" s="2" t="inlineStr">
        <is>
          <t>TRUE</t>
        </is>
      </c>
    </row>
    <row r="889">
      <c r="A889" s="2" t="inlineStr">
        <is>
          <t>2025</t>
        </is>
      </c>
      <c r="B889" s="2" t="inlineStr">
        <is>
          <t>YELLOWHEAD</t>
        </is>
      </c>
      <c r="C889" s="2" t="inlineStr">
        <is>
          <t>BOLLES &lt;SEED DEPOT&gt;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2025</t>
        </is>
      </c>
      <c r="B890" s="2" t="inlineStr">
        <is>
          <t>YELLOWHEAD</t>
        </is>
      </c>
      <c r="C890" s="2" t="inlineStr">
        <is>
          <t>CDC ENVY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2025</t>
        </is>
      </c>
      <c r="B891" s="2" t="inlineStr">
        <is>
          <t>YELLOWHEAD</t>
        </is>
      </c>
      <c r="C891" s="2" t="inlineStr">
        <is>
          <t>SY MANNESS</t>
        </is>
      </c>
      <c r="D891" s="3" t="n">
        <v>25</v>
      </c>
      <c r="E891" s="3" t="n">
        <v>13545</v>
      </c>
      <c r="F891" s="3" t="n">
        <v>74</v>
      </c>
      <c r="G891" s="2" t="inlineStr">
        <is>
          <t>TRUE</t>
        </is>
      </c>
    </row>
    <row r="892">
      <c r="A892" s="2" t="inlineStr">
        <is>
          <t>2025</t>
        </is>
      </c>
      <c r="B892" s="2" t="inlineStr">
        <is>
          <t>YELLOWHEAD</t>
        </is>
      </c>
      <c r="C892" s="2" t="inlineStr">
        <is>
          <t>SY TORACH &lt;SYNGENTA&gt;</t>
        </is>
      </c>
      <c r="D892" s="3" t="n"/>
      <c r="E892" s="3" t="n"/>
      <c r="F892" s="3" t="n"/>
      <c r="G892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Q86 — Variety (2025)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5605HR CL (BW918)</t>
        </is>
      </c>
      <c r="B5" s="6" t="n"/>
    </row>
    <row r="6">
      <c r="A6" t="inlineStr">
        <is>
          <t>AAC BRANDON (BW 932)</t>
        </is>
      </c>
      <c r="B6" s="6" t="n">
        <v>66.33580246913581</v>
      </c>
    </row>
    <row r="7">
      <c r="A7" t="inlineStr">
        <is>
          <t>AAC BROADACRES &lt;PROVEN&gt;</t>
        </is>
      </c>
      <c r="B7" s="6" t="n">
        <v>66.84</v>
      </c>
    </row>
    <row r="8">
      <c r="A8" t="inlineStr">
        <is>
          <t>AAC CAMERON VB &lt;CANTERRA&gt;</t>
        </is>
      </c>
      <c r="B8" s="6" t="n"/>
    </row>
    <row r="9">
      <c r="A9" t="inlineStr">
        <is>
          <t>AAC CONNERY |PT245|</t>
        </is>
      </c>
      <c r="B9" s="6" t="n"/>
    </row>
    <row r="10">
      <c r="A10" t="inlineStr">
        <is>
          <t>AAC DARBY</t>
        </is>
      </c>
      <c r="B10" s="6" t="n"/>
    </row>
    <row r="11">
      <c r="A11" t="inlineStr">
        <is>
          <t>AAC ELIE(BW931)</t>
        </is>
      </c>
      <c r="B11" s="6" t="n">
        <v>65.05999999999999</v>
      </c>
    </row>
    <row r="12">
      <c r="A12" t="inlineStr">
        <is>
          <t>AAC HOCKLEY |BW5044|</t>
        </is>
      </c>
      <c r="B12" s="6" t="n">
        <v>65.25573770491803</v>
      </c>
    </row>
    <row r="13">
      <c r="A13" t="inlineStr">
        <is>
          <t>AAC HODGE |BW1069|</t>
        </is>
      </c>
      <c r="B13" s="6" t="n">
        <v>59.58461538461537</v>
      </c>
    </row>
    <row r="14">
      <c r="A14" t="inlineStr">
        <is>
          <t>AAC LEROY VB &lt;ALLIANCE&gt;</t>
        </is>
      </c>
      <c r="B14" s="6" t="n">
        <v>54.17142857142858</v>
      </c>
    </row>
    <row r="15">
      <c r="A15" t="inlineStr">
        <is>
          <t>AAC MAGNET |BW 1045, BJ14*A01135|</t>
        </is>
      </c>
      <c r="B15" s="6" t="n"/>
    </row>
    <row r="16">
      <c r="A16" t="inlineStr">
        <is>
          <t>AAC REDBERRY</t>
        </is>
      </c>
      <c r="B16" s="6" t="n">
        <v>60.35555555555556</v>
      </c>
    </row>
    <row r="17">
      <c r="A17" t="inlineStr">
        <is>
          <t>AAC REDSTAR &lt;SECAN&gt; |PT488|</t>
        </is>
      </c>
      <c r="B17" s="6" t="n"/>
    </row>
    <row r="18">
      <c r="A18" t="inlineStr">
        <is>
          <t>AAC REDWATER (PT457)</t>
        </is>
      </c>
      <c r="B18" s="6" t="n"/>
    </row>
    <row r="19">
      <c r="A19" t="inlineStr">
        <is>
          <t>AAC RIVERS</t>
        </is>
      </c>
      <c r="B19" s="6" t="n"/>
    </row>
    <row r="20">
      <c r="A20" t="inlineStr">
        <is>
          <t>AAC RUSSELL &lt;FP GENETICS&gt;</t>
        </is>
      </c>
      <c r="B20" s="6" t="n"/>
    </row>
    <row r="21">
      <c r="A21" t="inlineStr">
        <is>
          <t>AAC SPIKE</t>
        </is>
      </c>
      <c r="B21" s="6" t="n">
        <v>73.15000000000001</v>
      </c>
    </row>
    <row r="22">
      <c r="A22" t="inlineStr">
        <is>
          <t>AAC STARBUCK &lt;SECAN&gt;</t>
        </is>
      </c>
      <c r="B22" s="6" t="n">
        <v>68.41200000000002</v>
      </c>
    </row>
    <row r="23">
      <c r="A23" t="inlineStr">
        <is>
          <t>AAC STOUGHTON</t>
        </is>
      </c>
      <c r="B23" s="6" t="n"/>
    </row>
    <row r="24">
      <c r="A24" t="inlineStr">
        <is>
          <t>AAC TISDALE (PT250)</t>
        </is>
      </c>
      <c r="B24" s="6" t="n">
        <v>68</v>
      </c>
    </row>
    <row r="25">
      <c r="A25" t="inlineStr">
        <is>
          <t>AAC VIEWFIELD &lt;FP GENETICS&gt;|BW965| EXP</t>
        </is>
      </c>
      <c r="B25" s="6" t="n">
        <v>73.53125000000001</v>
      </c>
    </row>
    <row r="26">
      <c r="A26" t="inlineStr">
        <is>
          <t>AAC WALKER</t>
        </is>
      </c>
      <c r="B26" s="6" t="n"/>
    </row>
    <row r="27">
      <c r="A27" t="inlineStr">
        <is>
          <t>AAC WALSH</t>
        </is>
      </c>
      <c r="B27" s="6" t="n"/>
    </row>
    <row r="28">
      <c r="A28" t="inlineStr">
        <is>
          <t>AAC WESTKING</t>
        </is>
      </c>
      <c r="B28" s="6" t="n">
        <v>79.21764705882352</v>
      </c>
    </row>
    <row r="29">
      <c r="A29" t="inlineStr">
        <is>
          <t>AAC WHEATLAND &lt;SECAN&gt;</t>
        </is>
      </c>
      <c r="B29" s="6" t="n">
        <v>71.52799999999999</v>
      </c>
    </row>
    <row r="30">
      <c r="A30" t="inlineStr">
        <is>
          <t>AC BARRIE (BW 661)</t>
        </is>
      </c>
      <c r="B30" s="6" t="n">
        <v>57.2</v>
      </c>
    </row>
    <row r="31">
      <c r="A31" t="inlineStr">
        <is>
          <t>AC CADILLAC (BW 689)</t>
        </is>
      </c>
      <c r="B31" s="6" t="n">
        <v>47.3</v>
      </c>
    </row>
    <row r="32">
      <c r="A32" t="inlineStr">
        <is>
          <t>AC DOMAIN (BW 148)</t>
        </is>
      </c>
      <c r="B32" s="6" t="n"/>
    </row>
    <row r="33">
      <c r="A33" t="inlineStr">
        <is>
          <t>AC INTREPID (BW 693)</t>
        </is>
      </c>
      <c r="B33" s="6" t="n"/>
    </row>
    <row r="34">
      <c r="A34" t="inlineStr">
        <is>
          <t>AC SPLENDOR (BW 191)</t>
        </is>
      </c>
      <c r="B34" s="6" t="n"/>
    </row>
    <row r="35">
      <c r="A35" t="inlineStr">
        <is>
          <t>BAKER</t>
        </is>
      </c>
      <c r="B35" s="6" t="n"/>
    </row>
    <row r="36">
      <c r="A36" t="inlineStr">
        <is>
          <t>BOLLES &lt;SEED DEPOT&gt;</t>
        </is>
      </c>
      <c r="B36" s="6" t="n">
        <v>61.96363636363635</v>
      </c>
    </row>
    <row r="37">
      <c r="A37" t="inlineStr">
        <is>
          <t>BREADWINNER</t>
        </is>
      </c>
      <c r="B37" s="6" t="n"/>
    </row>
    <row r="38">
      <c r="A38" t="inlineStr">
        <is>
          <t>CARBERRY (BW874)</t>
        </is>
      </c>
      <c r="B38" s="6" t="n"/>
    </row>
    <row r="39">
      <c r="A39" t="inlineStr">
        <is>
          <t>CARDALE (BW429)</t>
        </is>
      </c>
      <c r="B39" s="6" t="n">
        <v>57.52500000000001</v>
      </c>
    </row>
    <row r="40">
      <c r="A40" t="inlineStr">
        <is>
          <t>CDC BRADWELL &lt;SECAN&gt; |BW472|</t>
        </is>
      </c>
      <c r="B40" s="6" t="n"/>
    </row>
    <row r="41">
      <c r="A41" t="inlineStr">
        <is>
          <t>CDC ENVY</t>
        </is>
      </c>
      <c r="B41" s="6" t="n">
        <v>63</v>
      </c>
    </row>
    <row r="42">
      <c r="A42" t="inlineStr">
        <is>
          <t>CDC GO (BW781)</t>
        </is>
      </c>
      <c r="B42" s="6" t="n"/>
    </row>
    <row r="43">
      <c r="A43" t="inlineStr">
        <is>
          <t>CDC HUGHES &lt;CPSC&gt; |PT588|</t>
        </is>
      </c>
      <c r="B43" s="6" t="n"/>
    </row>
    <row r="44">
      <c r="A44" t="inlineStr">
        <is>
          <t>CDC IMBUE CLPLUS |BW5062|</t>
        </is>
      </c>
      <c r="B44" s="6" t="n"/>
    </row>
    <row r="45">
      <c r="A45" t="inlineStr">
        <is>
          <t>CDC LANDMARK</t>
        </is>
      </c>
      <c r="B45" s="6" t="n">
        <v>72.3</v>
      </c>
    </row>
    <row r="46">
      <c r="A46" t="inlineStr">
        <is>
          <t>CDC ORTONA &lt;PROVEN&gt;</t>
        </is>
      </c>
      <c r="B46" s="6" t="n">
        <v>65.90000000000001</v>
      </c>
    </row>
    <row r="47">
      <c r="A47" t="inlineStr">
        <is>
          <t>CDC PLENTIFUL (PT580)</t>
        </is>
      </c>
      <c r="B47" s="6" t="n"/>
    </row>
    <row r="48">
      <c r="A48" t="inlineStr">
        <is>
          <t>CDC STANLEY (BW880)</t>
        </is>
      </c>
      <c r="B48" s="6" t="n"/>
    </row>
    <row r="49">
      <c r="A49" t="inlineStr">
        <is>
          <t>CDC TEAL (BW 616)</t>
        </is>
      </c>
      <c r="B49" s="6" t="n"/>
    </row>
    <row r="50">
      <c r="A50" t="inlineStr">
        <is>
          <t>CDC UTMOST (BW 883)</t>
        </is>
      </c>
      <c r="B50" s="6" t="n"/>
    </row>
    <row r="51">
      <c r="A51" t="inlineStr">
        <is>
          <t>CDC VR MORRIS (BW423)</t>
        </is>
      </c>
      <c r="B51" s="6" t="n"/>
    </row>
    <row r="52">
      <c r="A52" t="inlineStr">
        <is>
          <t>COLUMBUS</t>
        </is>
      </c>
      <c r="B52" s="6" t="n"/>
    </row>
    <row r="53">
      <c r="A53" t="inlineStr">
        <is>
          <t>CS DAYBREAK &lt;CANTERRA&gt;</t>
        </is>
      </c>
      <c r="B53" s="6" t="n"/>
    </row>
    <row r="54">
      <c r="A54" t="inlineStr">
        <is>
          <t>FIELDSTAR VB</t>
        </is>
      </c>
      <c r="B54" s="6" t="n"/>
    </row>
    <row r="55">
      <c r="A55" t="inlineStr">
        <is>
          <t>GLENN</t>
        </is>
      </c>
      <c r="B55" s="6" t="n"/>
    </row>
    <row r="56">
      <c r="A56" t="inlineStr">
        <is>
          <t>HARVEST (BW259)</t>
        </is>
      </c>
      <c r="B56" s="6" t="n"/>
    </row>
    <row r="57">
      <c r="A57" t="inlineStr">
        <is>
          <t>KANE (BW342)</t>
        </is>
      </c>
      <c r="B57" s="6" t="n"/>
    </row>
    <row r="58">
      <c r="A58" t="inlineStr">
        <is>
          <t>NEEPAWA</t>
        </is>
      </c>
      <c r="B58" s="6" t="n"/>
    </row>
    <row r="59">
      <c r="A59" t="inlineStr">
        <is>
          <t>PEMBINA</t>
        </is>
      </c>
      <c r="B59" s="6" t="n"/>
    </row>
    <row r="60">
      <c r="A60" t="inlineStr">
        <is>
          <t>ROBLIN</t>
        </is>
      </c>
      <c r="B60" s="6" t="n"/>
    </row>
    <row r="61">
      <c r="A61" t="inlineStr">
        <is>
          <t>SHELLY</t>
        </is>
      </c>
      <c r="B61" s="6" t="n"/>
    </row>
    <row r="62">
      <c r="A62" t="inlineStr">
        <is>
          <t>SY CAST</t>
        </is>
      </c>
      <c r="B62" s="6" t="n"/>
    </row>
    <row r="63">
      <c r="A63" t="inlineStr">
        <is>
          <t>SY GABBRO &lt;SYNGENTA&gt;</t>
        </is>
      </c>
      <c r="B63" s="6" t="n">
        <v>71</v>
      </c>
    </row>
    <row r="64">
      <c r="A64" t="inlineStr">
        <is>
          <t>SY MANNESS</t>
        </is>
      </c>
      <c r="B64" s="6" t="n">
        <v>72.64838709677421</v>
      </c>
    </row>
    <row r="65">
      <c r="A65" t="inlineStr">
        <is>
          <t>SY TORACH &lt;SYNGENTA&gt;</t>
        </is>
      </c>
      <c r="B65" s="6" t="n">
        <v>62.5</v>
      </c>
    </row>
    <row r="66">
      <c r="A66" t="inlineStr">
        <is>
          <t>TCG-HEARTLAND</t>
        </is>
      </c>
      <c r="B66" s="6" t="n"/>
    </row>
    <row r="67">
      <c r="A67" t="inlineStr">
        <is>
          <t>WASKADA (BW 357)</t>
        </is>
      </c>
      <c r="B67" s="6" t="n"/>
    </row>
    <row r="68">
      <c r="A68" s="4" t="inlineStr">
        <is>
          <t>Grand Total</t>
        </is>
      </c>
      <c r="B68" s="7" t="n">
        <v>68.02557077625572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2026-08-20T19:27:13Z</dcterms:created>
  <dcterms:modified xsi:type="dcterms:W3CDTF">2026-08-20T19:27:13Z</dcterms:modified>
</cp:coreProperties>
</file>