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9" customWidth="1" min="4" max="4"/>
    <col width="3" customWidth="1" min="5" max="5"/>
    <col width="11" customWidth="1" min="6" max="6"/>
    <col width="11" customWidth="1" min="7" max="7"/>
    <col width="11" customWidth="1" min="8" max="8"/>
  </cols>
  <sheetData>
    <row r="1" ht="18" customHeight="1">
      <c r="A1" s="1" t="inlineStr">
        <is>
          <t>Three crops, one formula</t>
        </is>
      </c>
    </row>
    <row r="2" ht="32" customHeight="1">
      <c r="A2" s="2" t="inlineStr">
        <is>
          <t>Prices run across row 4; yields run down. A single formula fills the whole revenue block: the price row is locked with B$4, the yield column is not.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  <c r="C4" s="4" t="n">
        <v>8.35</v>
      </c>
      <c r="D4" s="4" t="n">
        <v>5.6</v>
      </c>
    </row>
    <row r="5" ht="18" customHeight="1">
      <c r="A5" s="5" t="inlineStr">
        <is>
          <t>Field</t>
        </is>
      </c>
      <c r="B5" s="6" t="inlineStr">
        <is>
          <t>Canola</t>
        </is>
      </c>
      <c r="C5" s="6" t="inlineStr">
        <is>
          <t>Wheat</t>
        </is>
      </c>
      <c r="D5" s="6" t="inlineStr">
        <is>
          <t>Barley</t>
        </is>
      </c>
      <c r="F5" s="6" t="inlineStr">
        <is>
          <t>Canola</t>
        </is>
      </c>
      <c r="G5" s="6" t="inlineStr">
        <is>
          <t>Wheat</t>
        </is>
      </c>
      <c r="H5" s="6" t="inlineStr">
        <is>
          <t>Barley</t>
        </is>
      </c>
    </row>
    <row r="6" ht="18" customHeight="1">
      <c r="A6" s="7" t="inlineStr">
        <is>
          <t>Willow</t>
        </is>
      </c>
      <c r="B6" s="8" t="n">
        <v>41.2</v>
      </c>
      <c r="C6" s="8" t="n">
        <v>52.4</v>
      </c>
      <c r="D6" s="8" t="n">
        <v>63.1</v>
      </c>
      <c r="F6" s="9">
        <f>B6*B$4</f>
        <v/>
      </c>
      <c r="G6" s="9">
        <f>C6*C$4</f>
        <v/>
      </c>
      <c r="H6" s="9">
        <f>D6*D$4</f>
        <v/>
      </c>
    </row>
    <row r="7" ht="18" customHeight="1">
      <c r="A7" s="7" t="inlineStr">
        <is>
          <t>Ridge</t>
        </is>
      </c>
      <c r="B7" s="8" t="n">
        <v>38.6</v>
      </c>
      <c r="C7" s="8" t="n">
        <v>49.8</v>
      </c>
      <c r="D7" s="8" t="n">
        <v>58.7</v>
      </c>
      <c r="F7" s="9">
        <f>B7*B$4</f>
        <v/>
      </c>
      <c r="G7" s="9">
        <f>C7*C$4</f>
        <v/>
      </c>
      <c r="H7" s="9">
        <f>D7*D$4</f>
        <v/>
      </c>
    </row>
    <row r="8" ht="18" customHeight="1">
      <c r="A8" s="7" t="inlineStr">
        <is>
          <t>Slough</t>
        </is>
      </c>
      <c r="B8" s="8" t="n">
        <v>44.8</v>
      </c>
      <c r="C8" s="8" t="n">
        <v>55.2</v>
      </c>
      <c r="D8" s="8" t="n">
        <v>66.40000000000001</v>
      </c>
      <c r="F8" s="9">
        <f>B8*B$4</f>
        <v/>
      </c>
      <c r="G8" s="9">
        <f>C8*C$4</f>
        <v/>
      </c>
      <c r="H8" s="9">
        <f>D8*D$4</f>
        <v/>
      </c>
    </row>
    <row r="9" ht="18" customHeight="1">
      <c r="A9" s="7" t="inlineStr">
        <is>
          <t>Quarter</t>
        </is>
      </c>
      <c r="B9" s="8" t="n">
        <v>36.1</v>
      </c>
      <c r="C9" s="8" t="n">
        <v>47.3</v>
      </c>
      <c r="D9" s="8" t="n">
        <v>61.9</v>
      </c>
      <c r="F9" s="9">
        <f>B9*B$4</f>
        <v/>
      </c>
      <c r="G9" s="9">
        <f>C9*C$4</f>
        <v/>
      </c>
      <c r="H9" s="9">
        <f>D9*D$4</f>
        <v/>
      </c>
    </row>
    <row r="10" ht="18" customHeight="1">
      <c r="A10" s="7" t="inlineStr">
        <is>
          <t>Airport</t>
        </is>
      </c>
      <c r="B10" s="8" t="n">
        <v>39.9</v>
      </c>
      <c r="C10" s="8" t="n">
        <v>51</v>
      </c>
      <c r="D10" s="8" t="n">
        <v>60.2</v>
      </c>
      <c r="F10" s="9">
        <f>B10*B$4</f>
        <v/>
      </c>
      <c r="G10" s="9">
        <f>C10*C$4</f>
        <v/>
      </c>
      <c r="H10" s="9">
        <f>D10*D$4</f>
        <v/>
      </c>
    </row>
    <row r="11" ht="18" customHeight="1">
      <c r="F11" s="10">
        <f>_xlfn.FORMULATEXT(F6)</f>
        <v/>
      </c>
    </row>
    <row r="12" ht="18" customHeight="1"/>
    <row r="13" ht="30" customHeight="1">
      <c r="A13" s="11" t="inlineStr">
        <is>
          <t>One formula, =B6*B$4, fills all fifteen cells. Only the price ROW is locked; the column moves so each crop meets its own price.</t>
        </is>
      </c>
    </row>
    <row r="14" ht="18" customHeight="1"/>
  </sheetData>
  <mergeCells count="2">
    <mergeCell ref="A13:H13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2026-08-20T19:19:58Z</dcterms:created>
  <dcterms:modified xsi:type="dcterms:W3CDTF">2026-08-20T19:19:58Z</dcterms:modified>
</cp:coreProperties>
</file>