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2B59976752FD9CD15DFD5FD05676C0F2775DE2FD" xr6:coauthVersionLast="47" xr6:coauthVersionMax="47" xr10:uidLastSave="{459A3E13-169A-4B2F-AEAF-D586A1A23F0E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1"/>
  <c r="E10" i="1"/>
  <c r="D10" i="1"/>
  <c r="E9" i="1"/>
  <c r="D9" i="1"/>
  <c r="E8" i="1"/>
  <c r="D8" i="1"/>
  <c r="E7" i="1"/>
  <c r="D7" i="1"/>
</calcChain>
</file>

<file path=xl/sharedStrings.xml><?xml version="1.0" encoding="utf-8"?>
<sst xmlns="http://schemas.openxmlformats.org/spreadsheetml/2006/main" count="14" uniqueCount="14">
  <si>
    <t>Revenue per acre with a locked price</t>
  </si>
  <si>
    <t>The canola price sits in one cell. Each row multiplies its own yield by that one cell, so the reference to the price must be absolute. Column E shows what was typed into column D.</t>
  </si>
  <si>
    <t>Canola price ($/bu)</t>
  </si>
  <si>
    <t>Field</t>
  </si>
  <si>
    <t>Acres</t>
  </si>
  <si>
    <t>Yield (bu/ac)</t>
  </si>
  <si>
    <t>Revenue ($/ac)</t>
  </si>
  <si>
    <t>The formula in D</t>
  </si>
  <si>
    <t>Willow</t>
  </si>
  <si>
    <t>Ridge</t>
  </si>
  <si>
    <t>Slough</t>
  </si>
  <si>
    <t>Quarter</t>
  </si>
  <si>
    <t>Airport</t>
  </si>
  <si>
    <t>With =C7*B4 instead, filling down walks the price to B5, B6, B7 -- empty cells -- so every revenue below the first comes out as $0.00.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</si>
</sst>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"/>
  </numFmts>
  <fonts count="8">
    <font>
      <sz val="11"/>
      <color theme="1"/>
      <name val="Calibri"/>
      <family val="2"/>
      <scheme val="minor"/>
    </font>
    <font>
      <b/>
      <sz val="13"/>
      <color rgb="FF4A7C59"/>
      <name val="Arial"/>
    </font>
    <font>
      <sz val="10"/>
      <color rgb="FF5C6B62"/>
      <name val="Arial"/>
    </font>
    <font>
      <b/>
      <sz val="10"/>
      <color rgb="FF24302A"/>
      <name val="Arial"/>
    </font>
    <font>
      <b/>
      <sz val="11"/>
      <color rgb="FFFFFFFF"/>
      <name val="Arial"/>
    </font>
    <font>
      <sz val="10"/>
      <color rgb="FF24302A"/>
      <name val="Arial"/>
    </font>
    <font>
      <sz val="9"/>
      <color rgb="FF2F5D46"/>
      <name val="Consolas"/>
    </font>
    <font>
      <sz val="9"/>
      <color rgb="FF5C6B62"/>
      <name val="Arial"/>
    </font>
  </fonts>
  <fills count="4">
    <fill>
      <patternFill patternType="none"/>
    </fill>
    <fill>
      <patternFill patternType="gray125"/>
    </fill>
    <fill>
      <patternFill patternType="solid">
        <fgColor rgb="FFF6EFD9"/>
      </patternFill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164" fontId="3" fillId="2" borderId="0" xfId="0" applyNumberFormat="1" applyFont="1" applyFill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5" fillId="0" borderId="0" xfId="0" applyFont="1"/>
    <xf numFmtId="3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6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 applyAlignment="1"/>
    <xf numFmtId="0" fontId="7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/>
  </sheetViews>
  <sheetFormatPr defaultRowHeight="15"/>
  <cols>
    <col min="1" max="1" width="12" customWidth="1"/>
    <col min="2" max="2" width="9" customWidth="1"/>
    <col min="3" max="4" width="15" customWidth="1"/>
    <col min="5" max="5" width="26" customWidth="1"/>
  </cols>
  <sheetData>
    <row r="1" spans="1:6" ht="18" customHeight="1">
      <c r="A1" s="1" t="s">
        <v>0</v>
      </c>
    </row>
    <row r="2" spans="1:6" ht="32.1" customHeight="1">
      <c r="A2" s="11" t="s">
        <v>1</v>
      </c>
      <c r="B2" s="12"/>
      <c r="C2" s="12"/>
      <c r="D2" s="12"/>
      <c r="E2" s="12"/>
      <c r="F2" s="12"/>
    </row>
    <row r="3" spans="1:6" ht="18" customHeight="1"/>
    <row r="4" spans="1:6" ht="18" customHeight="1">
      <c r="A4" s="2" t="s">
        <v>2</v>
      </c>
      <c r="B4" s="3">
        <v>14.2</v>
      </c>
    </row>
    <row r="5" spans="1:6" ht="18" customHeight="1"/>
    <row r="6" spans="1:6" ht="18" customHeight="1">
      <c r="A6" s="4" t="s">
        <v>3</v>
      </c>
      <c r="B6" s="5" t="s">
        <v>4</v>
      </c>
      <c r="C6" s="5" t="s">
        <v>5</v>
      </c>
      <c r="D6" s="5" t="s">
        <v>6</v>
      </c>
      <c r="E6" s="5" t="s">
        <v>7</v>
      </c>
    </row>
    <row r="7" spans="1:6" ht="18" customHeight="1">
      <c r="A7" s="6" t="s">
        <v>8</v>
      </c>
      <c r="B7" s="7">
        <v>213</v>
      </c>
      <c r="C7" s="8">
        <v>52.4</v>
      </c>
      <c r="D7" s="9">
        <f>C7*$B$4</f>
        <v>744.07999999999993</v>
      </c>
      <c r="E7" s="10" t="str">
        <f ca="1">_xlfn.FORMULATEXT(D7)</f>
        <v>=C7*$B$4</v>
      </c>
    </row>
    <row r="8" spans="1:6" ht="18" customHeight="1">
      <c r="A8" s="6" t="s">
        <v>9</v>
      </c>
      <c r="B8" s="7">
        <v>147</v>
      </c>
      <c r="C8" s="8">
        <v>61.8</v>
      </c>
      <c r="D8" s="9">
        <f>C8*$B$4</f>
        <v>877.56</v>
      </c>
      <c r="E8" s="10" t="str">
        <f ca="1">_xlfn.FORMULATEXT(D8)</f>
        <v>=C8*$B$4</v>
      </c>
    </row>
    <row r="9" spans="1:6" ht="18" customHeight="1">
      <c r="A9" s="6" t="s">
        <v>10</v>
      </c>
      <c r="B9" s="7">
        <v>326</v>
      </c>
      <c r="C9" s="8">
        <v>47.9</v>
      </c>
      <c r="D9" s="9">
        <f>C9*$B$4</f>
        <v>680.18</v>
      </c>
      <c r="E9" s="10" t="str">
        <f ca="1">_xlfn.FORMULATEXT(D9)</f>
        <v>=C9*$B$4</v>
      </c>
    </row>
    <row r="10" spans="1:6" ht="18" customHeight="1">
      <c r="A10" s="6" t="s">
        <v>11</v>
      </c>
      <c r="B10" s="7">
        <v>89</v>
      </c>
      <c r="C10" s="8">
        <v>64.5</v>
      </c>
      <c r="D10" s="9">
        <f>C10*$B$4</f>
        <v>915.9</v>
      </c>
      <c r="E10" s="10" t="str">
        <f ca="1">_xlfn.FORMULATEXT(D10)</f>
        <v>=C10*$B$4</v>
      </c>
    </row>
    <row r="11" spans="1:6" ht="18" customHeight="1">
      <c r="A11" s="6" t="s">
        <v>12</v>
      </c>
      <c r="B11" s="7">
        <v>255</v>
      </c>
      <c r="C11" s="8">
        <v>55.2</v>
      </c>
      <c r="D11" s="9">
        <f>C11*$B$4</f>
        <v>783.84</v>
      </c>
      <c r="E11" s="10" t="str">
        <f ca="1">_xlfn.FORMULATEXT(D11)</f>
        <v>=C11*$B$4</v>
      </c>
    </row>
    <row r="12" spans="1:6" ht="18" customHeight="1"/>
    <row r="13" spans="1:6" ht="30" customHeight="1">
      <c r="A13" s="13" t="s">
        <v>13</v>
      </c>
      <c r="B13" s="12"/>
      <c r="C13" s="12"/>
      <c r="D13" s="12"/>
      <c r="E13" s="12"/>
    </row>
    <row r="14" spans="1:6" ht="18" customHeight="1"/>
  </sheetData>
  <mergeCells count="2">
    <mergeCell ref="A2:F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2026-08-20T19:49:59Z</dcterms:created>
  <dcterms:modified xsi:type="dcterms:W3CDTF">2026-08-30T18:17:30Z</dcterms:modified>
  <cp:category/>
  <cp:contentStatus/>
</cp:coreProperties>
</file>