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Canola, RM 1, 2023 (a)</t>
        </is>
      </c>
      <c r="B1" s="2">
        <f>_xlfn.XLOOKUP(1&amp;"|"&amp;2023,Data!$B$2:$B$10650&amp;"|"&amp;Data!$A$2:$A$10650,Data!$E$2:$E$10650)</f>
        <v/>
      </c>
    </row>
    <row r="2">
      <c r="A2" s="1" t="inlineStr">
        <is>
          <t>Spring wheat, RM 100, 2023 (b)</t>
        </is>
      </c>
      <c r="B2" s="3">
        <f>_xlfn.XLOOKUP(100&amp;"|"&amp;2023,Data!$B$2:$B$10650&amp;"|"&amp;Data!$A$2:$A$10650,Data!$C$2:$C$10650)</f>
        <v/>
      </c>
    </row>
    <row r="4" ht="64" customHeight="1">
      <c r="A4" s="4" t="inlineStr">
        <is>
          <t>(c) Each RM appears once per year, so an RM number alone can match up to 36 rows and the lookup would just return whichever year it hits first; only RM and Year together identify one row.</t>
        </is>
      </c>
    </row>
    <row r="6">
      <c r="A6" s="1" t="inlineStr">
        <is>
          <t>Legend: colours mark question parts</t>
        </is>
      </c>
    </row>
    <row r="7">
      <c r="A7" s="5" t="inlineStr">
        <is>
          <t>Part (a)</t>
        </is>
      </c>
    </row>
    <row r="8">
      <c r="A8" s="6" t="inlineStr">
        <is>
          <t>Part (b)</t>
        </is>
      </c>
    </row>
    <row r="9">
      <c r="A9" s="7" t="inlineStr">
        <is>
          <t>Part (c)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2026-09-02T00:12:51Z</dcterms:created>
  <dcterms:modified xmlns:dcterms="http://purl.org/dc/terms/" xmlns:xsi="http://www.w3.org/2001/XMLSchema-instance" xsi:type="dcterms:W3CDTF">2026-09-02T00:12:51Z</dcterms:modified>
</cp:coreProperties>
</file>