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3" fontId="0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06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erage of Yield_bu_ac" fld="5" subtotal="average" showDataAs="normal" baseField="0" baseItem="0" numFmtId="2"/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7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3" customWidth="1" min="3" max="3"/>
  </cols>
  <sheetData>
    <row r="1">
      <c r="A1" s="10" t="inlineStr">
        <is>
          <t>Q89 — Variety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Variety</t>
        </is>
      </c>
      <c r="B5" s="5" t="inlineStr">
        <is>
          <t>Average of Yield_bu_ac</t>
        </is>
      </c>
      <c r="C5" s="5" t="inlineStr">
        <is>
          <t>Count of Yield_bu_ac</t>
        </is>
      </c>
    </row>
    <row r="6">
      <c r="A6" t="inlineStr">
        <is>
          <t>5500HR (BW 245)</t>
        </is>
      </c>
      <c r="B6" s="6" t="n"/>
      <c r="C6" s="7" t="n">
        <v>0</v>
      </c>
    </row>
    <row r="7">
      <c r="A7" t="inlineStr">
        <is>
          <t>5604HR CL (BW 878)</t>
        </is>
      </c>
      <c r="B7" s="6" t="n"/>
      <c r="C7" s="7" t="n">
        <v>0</v>
      </c>
    </row>
    <row r="8">
      <c r="A8" t="inlineStr">
        <is>
          <t>5605HR CL (BW918)</t>
        </is>
      </c>
      <c r="B8" s="6" t="n"/>
      <c r="C8" s="7" t="n">
        <v>0</v>
      </c>
    </row>
    <row r="9">
      <c r="A9" t="inlineStr">
        <is>
          <t>AAC ALIDA (BW980)</t>
        </is>
      </c>
      <c r="B9" s="6" t="n">
        <v>61.41666666666666</v>
      </c>
      <c r="C9" s="7" t="n">
        <v>6</v>
      </c>
    </row>
    <row r="10">
      <c r="A10" t="inlineStr">
        <is>
          <t>AAC BAILEY (BW901)</t>
        </is>
      </c>
      <c r="B10" s="6" t="n"/>
      <c r="C10" s="7" t="n">
        <v>0</v>
      </c>
    </row>
    <row r="11">
      <c r="A11" t="inlineStr">
        <is>
          <t>AAC BRANDON (BW 932)</t>
        </is>
      </c>
      <c r="B11" s="6" t="n">
        <v>59.62215799614646</v>
      </c>
      <c r="C11" s="7" t="n">
        <v>519</v>
      </c>
    </row>
    <row r="12">
      <c r="A12" t="inlineStr">
        <is>
          <t>AAC BROADACRES &lt;PROVEN&gt;</t>
        </is>
      </c>
      <c r="B12" s="6" t="n">
        <v>64.98333333333332</v>
      </c>
      <c r="C12" s="7" t="n">
        <v>18</v>
      </c>
    </row>
    <row r="13">
      <c r="A13" t="inlineStr">
        <is>
          <t>AAC CAMERON VB &lt;CANTERRA&gt;</t>
        </is>
      </c>
      <c r="B13" s="6" t="n">
        <v>57.60526315789474</v>
      </c>
      <c r="C13" s="7" t="n">
        <v>19</v>
      </c>
    </row>
    <row r="14">
      <c r="A14" t="inlineStr">
        <is>
          <t>AAC CONNERY |PT245|</t>
        </is>
      </c>
      <c r="B14" s="6" t="n">
        <v>64.05000000000001</v>
      </c>
      <c r="C14" s="7" t="n">
        <v>2</v>
      </c>
    </row>
    <row r="15">
      <c r="A15" t="inlineStr">
        <is>
          <t>AAC DARBY</t>
        </is>
      </c>
      <c r="B15" s="6" t="n"/>
      <c r="C15" s="7" t="n">
        <v>0</v>
      </c>
    </row>
    <row r="16">
      <c r="A16" t="inlineStr">
        <is>
          <t>AAC ELIE(BW931)</t>
        </is>
      </c>
      <c r="B16" s="6" t="n">
        <v>59.48947368421054</v>
      </c>
      <c r="C16" s="7" t="n">
        <v>114</v>
      </c>
    </row>
    <row r="17">
      <c r="A17" t="inlineStr">
        <is>
          <t>AAC HOCKLEY |BW5044|</t>
        </is>
      </c>
      <c r="B17" s="6" t="n">
        <v>64.85254237288136</v>
      </c>
      <c r="C17" s="7" t="n">
        <v>177</v>
      </c>
    </row>
    <row r="18">
      <c r="A18" t="inlineStr">
        <is>
          <t>AAC HODGE |BW1069|</t>
        </is>
      </c>
      <c r="B18" s="6" t="n">
        <v>62.63466666666663</v>
      </c>
      <c r="C18" s="7" t="n">
        <v>75</v>
      </c>
    </row>
    <row r="19">
      <c r="A19" t="inlineStr">
        <is>
          <t>AAC JATHARIA VB &lt;SECAN&gt; |BW483|</t>
        </is>
      </c>
      <c r="B19" s="6" t="n"/>
      <c r="C19" s="7" t="n">
        <v>0</v>
      </c>
    </row>
    <row r="20">
      <c r="A20" t="inlineStr">
        <is>
          <t>AAC LEROY VB &lt;ALLIANCE&gt;</t>
        </is>
      </c>
      <c r="B20" s="6" t="n">
        <v>57.44657534246577</v>
      </c>
      <c r="C20" s="7" t="n">
        <v>73</v>
      </c>
    </row>
    <row r="21">
      <c r="A21" t="inlineStr">
        <is>
          <t>AAC MAGNET |BW 1045, BJ14*A01135|</t>
        </is>
      </c>
      <c r="B21" s="6" t="n">
        <v>46.76666666666667</v>
      </c>
      <c r="C21" s="7" t="n">
        <v>3</v>
      </c>
    </row>
    <row r="22">
      <c r="A22" t="inlineStr">
        <is>
          <t>AAC PREVAIL &lt;ALLIANCE&gt; |BW462|</t>
        </is>
      </c>
      <c r="B22" s="6" t="n"/>
      <c r="C22" s="7" t="n">
        <v>0</v>
      </c>
    </row>
    <row r="23">
      <c r="A23" t="inlineStr">
        <is>
          <t>AAC REDBERRY</t>
        </is>
      </c>
      <c r="B23" s="6" t="n">
        <v>54.43043478260869</v>
      </c>
      <c r="C23" s="7" t="n">
        <v>138</v>
      </c>
    </row>
    <row r="24">
      <c r="A24" t="inlineStr">
        <is>
          <t>AAC REDSTAR &lt;SECAN&gt; |PT488|</t>
        </is>
      </c>
      <c r="B24" s="6" t="n">
        <v>57.8</v>
      </c>
      <c r="C24" s="7" t="n">
        <v>1</v>
      </c>
    </row>
    <row r="25">
      <c r="A25" t="inlineStr">
        <is>
          <t>AAC REDWATER (PT457)</t>
        </is>
      </c>
      <c r="B25" s="6" t="n">
        <v>42.8</v>
      </c>
      <c r="C25" s="7" t="n">
        <v>1</v>
      </c>
    </row>
    <row r="26">
      <c r="A26" t="inlineStr">
        <is>
          <t>AAC RIVERS</t>
        </is>
      </c>
      <c r="B26" s="6" t="n"/>
      <c r="C26" s="7" t="n">
        <v>0</v>
      </c>
    </row>
    <row r="27">
      <c r="A27" t="inlineStr">
        <is>
          <t>AAC RUSSELL &lt;FP GENETICS&gt;</t>
        </is>
      </c>
      <c r="B27" s="6" t="n"/>
      <c r="C27" s="7" t="n">
        <v>0</v>
      </c>
    </row>
    <row r="28">
      <c r="A28" t="inlineStr">
        <is>
          <t>AAC SPIKE</t>
        </is>
      </c>
      <c r="B28" s="6" t="n">
        <v>73.15000000000001</v>
      </c>
      <c r="C28" s="7" t="n">
        <v>2</v>
      </c>
    </row>
    <row r="29">
      <c r="A29" t="inlineStr">
        <is>
          <t>AAC STARBUCK &lt;SECAN&gt;</t>
        </is>
      </c>
      <c r="B29" s="6" t="n">
        <v>62.7032085561497</v>
      </c>
      <c r="C29" s="7" t="n">
        <v>374</v>
      </c>
    </row>
    <row r="30">
      <c r="A30" t="inlineStr">
        <is>
          <t>AAC STOUGHTON</t>
        </is>
      </c>
      <c r="B30" s="6" t="n"/>
      <c r="C30" s="7" t="n">
        <v>0</v>
      </c>
    </row>
    <row r="31">
      <c r="A31" t="inlineStr">
        <is>
          <t>AAC TISDALE (PT250)</t>
        </is>
      </c>
      <c r="B31" s="6" t="n">
        <v>53.86153846153846</v>
      </c>
      <c r="C31" s="7" t="n">
        <v>39</v>
      </c>
    </row>
    <row r="32">
      <c r="A32" t="inlineStr">
        <is>
          <t>AAC VIEWFIELD &lt;FP GENETICS&gt;|BW965| EXP</t>
        </is>
      </c>
      <c r="B32" s="6" t="n">
        <v>62.47939393939394</v>
      </c>
      <c r="C32" s="7" t="n">
        <v>165</v>
      </c>
    </row>
    <row r="33">
      <c r="A33" t="inlineStr">
        <is>
          <t>AAC W1876 |BW957|</t>
        </is>
      </c>
      <c r="B33" s="6" t="n"/>
      <c r="C33" s="7" t="n">
        <v>0</v>
      </c>
    </row>
    <row r="34">
      <c r="A34" t="inlineStr">
        <is>
          <t>AAC WALKER</t>
        </is>
      </c>
      <c r="B34" s="6" t="n"/>
      <c r="C34" s="7" t="n">
        <v>0</v>
      </c>
    </row>
    <row r="35">
      <c r="A35" t="inlineStr">
        <is>
          <t>AAC WALSH</t>
        </is>
      </c>
      <c r="B35" s="6" t="n"/>
      <c r="C35" s="7" t="n">
        <v>0</v>
      </c>
    </row>
    <row r="36">
      <c r="A36" t="inlineStr">
        <is>
          <t>AAC WARMAN VB &lt;SECAN&gt;</t>
        </is>
      </c>
      <c r="B36" s="6" t="n"/>
      <c r="C36" s="7" t="n">
        <v>0</v>
      </c>
    </row>
    <row r="37">
      <c r="A37" t="inlineStr">
        <is>
          <t>AAC WESTKING</t>
        </is>
      </c>
      <c r="B37" s="6" t="n">
        <v>79.21764705882352</v>
      </c>
      <c r="C37" s="7" t="n">
        <v>17</v>
      </c>
    </row>
    <row r="38">
      <c r="A38" t="inlineStr">
        <is>
          <t>AAC WHEATLAND &lt;SECAN&gt;</t>
        </is>
      </c>
      <c r="B38" s="6" t="n">
        <v>65.78310502283104</v>
      </c>
      <c r="C38" s="7" t="n">
        <v>219</v>
      </c>
    </row>
    <row r="39">
      <c r="A39" t="inlineStr">
        <is>
          <t>AC BARRIE (BW 661)</t>
        </is>
      </c>
      <c r="B39" s="6" t="n">
        <v>53.56666666666666</v>
      </c>
      <c r="C39" s="7" t="n">
        <v>3</v>
      </c>
    </row>
    <row r="40">
      <c r="A40" t="inlineStr">
        <is>
          <t>AC CADILLAC (BW 689)</t>
        </is>
      </c>
      <c r="B40" s="6" t="n">
        <v>47.3</v>
      </c>
      <c r="C40" s="7" t="n">
        <v>1</v>
      </c>
    </row>
    <row r="41">
      <c r="A41" t="inlineStr">
        <is>
          <t>AC CORA (BW 152)</t>
        </is>
      </c>
      <c r="B41" s="6" t="n"/>
      <c r="C41" s="7" t="n">
        <v>0</v>
      </c>
    </row>
    <row r="42">
      <c r="A42" t="inlineStr">
        <is>
          <t>AC DOMAIN (BW 148)</t>
        </is>
      </c>
      <c r="B42" s="6" t="n">
        <v>37.63333333333333</v>
      </c>
      <c r="C42" s="7" t="n">
        <v>3</v>
      </c>
    </row>
    <row r="43">
      <c r="A43" t="inlineStr">
        <is>
          <t>AC INTREPID (BW 693)</t>
        </is>
      </c>
      <c r="B43" s="6" t="n"/>
      <c r="C43" s="7" t="n">
        <v>0</v>
      </c>
    </row>
    <row r="44">
      <c r="A44" t="inlineStr">
        <is>
          <t>AC SPLENDOR (BW 191)</t>
        </is>
      </c>
      <c r="B44" s="6" t="n">
        <v>27</v>
      </c>
      <c r="C44" s="7" t="n">
        <v>1</v>
      </c>
    </row>
    <row r="45">
      <c r="A45" t="inlineStr">
        <is>
          <t>AC STETTLER &lt;SECAN&gt; |BW867|</t>
        </is>
      </c>
      <c r="B45" s="6" t="n">
        <v>59</v>
      </c>
      <c r="C45" s="7" t="n">
        <v>1</v>
      </c>
    </row>
    <row r="46">
      <c r="A46" t="inlineStr">
        <is>
          <t>BAKER</t>
        </is>
      </c>
      <c r="B46" s="6" t="n"/>
      <c r="C46" s="7" t="n">
        <v>0</v>
      </c>
    </row>
    <row r="47">
      <c r="A47" t="inlineStr">
        <is>
          <t>BOLLES &lt;SEED DEPOT&gt;</t>
        </is>
      </c>
      <c r="B47" s="6" t="n">
        <v>58.13786407766991</v>
      </c>
      <c r="C47" s="7" t="n">
        <v>103</v>
      </c>
    </row>
    <row r="48">
      <c r="A48" t="inlineStr">
        <is>
          <t>BREADWINNER</t>
        </is>
      </c>
      <c r="B48" s="6" t="n"/>
      <c r="C48" s="7" t="n">
        <v>0</v>
      </c>
    </row>
    <row r="49">
      <c r="A49" t="inlineStr">
        <is>
          <t>BW 5044</t>
        </is>
      </c>
      <c r="B49" s="6" t="n"/>
      <c r="C49" s="7" t="n">
        <v>0</v>
      </c>
    </row>
    <row r="50">
      <c r="A50" t="inlineStr">
        <is>
          <t>BW 5055</t>
        </is>
      </c>
      <c r="B50" s="6" t="n"/>
      <c r="C50" s="7" t="n">
        <v>0</v>
      </c>
    </row>
    <row r="51">
      <c r="A51" t="inlineStr">
        <is>
          <t>BW5089</t>
        </is>
      </c>
      <c r="B51" s="6" t="n"/>
      <c r="C51" s="7" t="n">
        <v>0</v>
      </c>
    </row>
    <row r="52">
      <c r="A52" t="inlineStr">
        <is>
          <t>CARBERRY (BW874)</t>
        </is>
      </c>
      <c r="B52" s="6" t="n">
        <v>49.175</v>
      </c>
      <c r="C52" s="7" t="n">
        <v>8</v>
      </c>
    </row>
    <row r="53">
      <c r="A53" t="inlineStr">
        <is>
          <t>CARDALE (BW429)</t>
        </is>
      </c>
      <c r="B53" s="6" t="n">
        <v>55.9125</v>
      </c>
      <c r="C53" s="7" t="n">
        <v>64</v>
      </c>
    </row>
    <row r="54">
      <c r="A54" t="inlineStr">
        <is>
          <t>CDC ABOUND (BW824)</t>
        </is>
      </c>
      <c r="B54" s="6" t="n"/>
      <c r="C54" s="7" t="n">
        <v>0</v>
      </c>
    </row>
    <row r="55">
      <c r="A55" t="inlineStr">
        <is>
          <t>CDC ADAMANT (BW488)</t>
        </is>
      </c>
      <c r="B55" s="6" t="n"/>
      <c r="C55" s="7" t="n">
        <v>0</v>
      </c>
    </row>
    <row r="56">
      <c r="A56" t="inlineStr">
        <is>
          <t>CDC BOUNTY (BW720,W93079)</t>
        </is>
      </c>
      <c r="B56" s="6" t="n"/>
      <c r="C56" s="7" t="n">
        <v>0</v>
      </c>
    </row>
    <row r="57">
      <c r="A57" t="inlineStr">
        <is>
          <t>CDC BRADWELL &lt;SECAN&gt; |BW472|</t>
        </is>
      </c>
      <c r="B57" s="6" t="n"/>
      <c r="C57" s="7" t="n">
        <v>0</v>
      </c>
    </row>
    <row r="58">
      <c r="A58" t="inlineStr">
        <is>
          <t>CDC ENVY</t>
        </is>
      </c>
      <c r="B58" s="6" t="n">
        <v>63</v>
      </c>
      <c r="C58" s="7" t="n">
        <v>2</v>
      </c>
    </row>
    <row r="59">
      <c r="A59" t="inlineStr">
        <is>
          <t>CDC GO (BW781)</t>
        </is>
      </c>
      <c r="B59" s="6" t="n">
        <v>77.5</v>
      </c>
      <c r="C59" s="7" t="n">
        <v>1</v>
      </c>
    </row>
    <row r="60">
      <c r="A60" t="inlineStr">
        <is>
          <t>CDC HUGHES &lt;CPSC&gt; |PT588|</t>
        </is>
      </c>
      <c r="B60" s="6" t="n">
        <v>53.58</v>
      </c>
      <c r="C60" s="7" t="n">
        <v>5</v>
      </c>
    </row>
    <row r="61">
      <c r="A61" t="inlineStr">
        <is>
          <t>CDC IMAGINE (BW758)(IMI)</t>
        </is>
      </c>
      <c r="B61" s="6" t="n">
        <v>62.9</v>
      </c>
      <c r="C61" s="7" t="n">
        <v>1</v>
      </c>
    </row>
    <row r="62">
      <c r="A62" t="inlineStr">
        <is>
          <t>CDC IMBUE CLPLUS |BW5062|</t>
        </is>
      </c>
      <c r="B62" s="6" t="n"/>
      <c r="C62" s="7" t="n">
        <v>0</v>
      </c>
    </row>
    <row r="63">
      <c r="A63" t="inlineStr">
        <is>
          <t>CDC LANDMARK</t>
        </is>
      </c>
      <c r="B63" s="6" t="n">
        <v>60.73333333333334</v>
      </c>
      <c r="C63" s="7" t="n">
        <v>30</v>
      </c>
    </row>
    <row r="64">
      <c r="A64" t="inlineStr">
        <is>
          <t>CDC ORTONA &lt;PROVEN&gt;</t>
        </is>
      </c>
      <c r="B64" s="6" t="n">
        <v>59.5</v>
      </c>
      <c r="C64" s="7" t="n">
        <v>2</v>
      </c>
    </row>
    <row r="65">
      <c r="A65" t="inlineStr">
        <is>
          <t>CDC OSLER (PT555)</t>
        </is>
      </c>
      <c r="B65" s="6" t="n"/>
      <c r="C65" s="7" t="n">
        <v>0</v>
      </c>
    </row>
    <row r="66">
      <c r="A66" t="inlineStr">
        <is>
          <t>CDC PILAR CLPLUS</t>
        </is>
      </c>
      <c r="B66" s="6" t="n"/>
      <c r="C66" s="7" t="n">
        <v>0</v>
      </c>
    </row>
    <row r="67">
      <c r="A67" t="inlineStr">
        <is>
          <t>CDC PLENTIFUL (PT580)</t>
        </is>
      </c>
      <c r="B67" s="6" t="n">
        <v>55.8076923076923</v>
      </c>
      <c r="C67" s="7" t="n">
        <v>13</v>
      </c>
    </row>
    <row r="68">
      <c r="A68" t="inlineStr">
        <is>
          <t>CDC SKRUSH |PT599|</t>
        </is>
      </c>
      <c r="B68" s="6" t="n">
        <v>60.5</v>
      </c>
      <c r="C68" s="7" t="n">
        <v>1</v>
      </c>
    </row>
    <row r="69">
      <c r="A69" t="inlineStr">
        <is>
          <t>CDC STANLEY (BW880)</t>
        </is>
      </c>
      <c r="B69" s="6" t="n">
        <v>47.25714285714286</v>
      </c>
      <c r="C69" s="7" t="n">
        <v>7</v>
      </c>
    </row>
    <row r="70">
      <c r="A70" t="inlineStr">
        <is>
          <t>CDC TEAL (BW 616)</t>
        </is>
      </c>
      <c r="B70" s="6" t="n"/>
      <c r="C70" s="7" t="n">
        <v>0</v>
      </c>
    </row>
    <row r="71">
      <c r="A71" t="inlineStr">
        <is>
          <t>CDC TITANIUM &lt;PROVEN&gt;</t>
        </is>
      </c>
      <c r="B71" s="6" t="n"/>
      <c r="C71" s="7" t="n">
        <v>0</v>
      </c>
    </row>
    <row r="72">
      <c r="A72" t="inlineStr">
        <is>
          <t>CDC UTMOST (BW 883)</t>
        </is>
      </c>
      <c r="B72" s="6" t="n"/>
      <c r="C72" s="7" t="n">
        <v>0</v>
      </c>
    </row>
    <row r="73">
      <c r="A73" t="inlineStr">
        <is>
          <t>CDC VR MORRIS (BW423)</t>
        </is>
      </c>
      <c r="B73" s="6" t="n"/>
      <c r="C73" s="7" t="n">
        <v>0</v>
      </c>
    </row>
    <row r="74">
      <c r="A74" t="inlineStr">
        <is>
          <t>COLUMBUS</t>
        </is>
      </c>
      <c r="B74" s="6" t="n"/>
      <c r="C74" s="7" t="n">
        <v>0</v>
      </c>
    </row>
    <row r="75">
      <c r="A75" t="inlineStr">
        <is>
          <t>CONWAY</t>
        </is>
      </c>
      <c r="B75" s="6" t="n"/>
      <c r="C75" s="7" t="n">
        <v>0</v>
      </c>
    </row>
    <row r="76">
      <c r="A76" t="inlineStr">
        <is>
          <t>CS DAYBREAK &lt;CANTERRA&gt;</t>
        </is>
      </c>
      <c r="B76" s="6" t="n">
        <v>52.77</v>
      </c>
      <c r="C76" s="7" t="n">
        <v>20</v>
      </c>
    </row>
    <row r="77">
      <c r="A77" t="inlineStr">
        <is>
          <t>ELLERSLIE &lt;PROVEN&gt;</t>
        </is>
      </c>
      <c r="B77" s="6" t="n"/>
      <c r="C77" s="7" t="n">
        <v>0</v>
      </c>
    </row>
    <row r="78">
      <c r="A78" t="inlineStr">
        <is>
          <t>ELLERSLIE &lt;SECAN&gt;</t>
        </is>
      </c>
      <c r="B78" s="6" t="n"/>
      <c r="C78" s="7" t="n">
        <v>0</v>
      </c>
    </row>
    <row r="79">
      <c r="A79" t="inlineStr">
        <is>
          <t>FIELDSTAR VB</t>
        </is>
      </c>
      <c r="B79" s="6" t="n"/>
      <c r="C79" s="7" t="n">
        <v>0</v>
      </c>
    </row>
    <row r="80">
      <c r="A80" t="inlineStr">
        <is>
          <t>GLENN</t>
        </is>
      </c>
      <c r="B80" s="6" t="n">
        <v>64.47499999999999</v>
      </c>
      <c r="C80" s="7" t="n">
        <v>4</v>
      </c>
    </row>
    <row r="81">
      <c r="A81" t="inlineStr">
        <is>
          <t>HARVEST (BW259)</t>
        </is>
      </c>
      <c r="B81" s="6" t="n">
        <v>64.40000000000001</v>
      </c>
      <c r="C81" s="7" t="n">
        <v>1</v>
      </c>
    </row>
    <row r="82">
      <c r="A82" t="inlineStr">
        <is>
          <t>JOURNEY (BW243)</t>
        </is>
      </c>
      <c r="B82" s="6" t="n"/>
      <c r="C82" s="7" t="n">
        <v>0</v>
      </c>
    </row>
    <row r="83">
      <c r="A83" t="inlineStr">
        <is>
          <t>KANE (BW342)</t>
        </is>
      </c>
      <c r="B83" s="6" t="n"/>
      <c r="C83" s="7" t="n">
        <v>0</v>
      </c>
    </row>
    <row r="84">
      <c r="A84" t="inlineStr">
        <is>
          <t>LNR 14-1299 &lt;CANTERRA&gt;</t>
        </is>
      </c>
      <c r="B84" s="6" t="n"/>
      <c r="C84" s="7" t="n">
        <v>0</v>
      </c>
    </row>
    <row r="85">
      <c r="A85" t="inlineStr">
        <is>
          <t>MCKENZIE (BW 205)</t>
        </is>
      </c>
      <c r="B85" s="6" t="n"/>
      <c r="C85" s="7" t="n">
        <v>0</v>
      </c>
    </row>
    <row r="86">
      <c r="A86" t="inlineStr">
        <is>
          <t>MUCHMORE (BW875)</t>
        </is>
      </c>
      <c r="B86" s="6" t="n"/>
      <c r="C86" s="7" t="n">
        <v>0</v>
      </c>
    </row>
    <row r="87">
      <c r="A87" t="inlineStr">
        <is>
          <t>NEEPAWA</t>
        </is>
      </c>
      <c r="B87" s="6" t="n"/>
      <c r="C87" s="7" t="n">
        <v>0</v>
      </c>
    </row>
    <row r="88">
      <c r="A88" t="inlineStr">
        <is>
          <t>PEMBINA</t>
        </is>
      </c>
      <c r="B88" s="6" t="n"/>
      <c r="C88" s="7" t="n">
        <v>0</v>
      </c>
    </row>
    <row r="89">
      <c r="A89" t="inlineStr">
        <is>
          <t>PT599 &lt;SECAN&gt;</t>
        </is>
      </c>
      <c r="B89" s="6" t="n"/>
      <c r="C89" s="7" t="n">
        <v>0</v>
      </c>
    </row>
    <row r="90">
      <c r="A90" t="inlineStr">
        <is>
          <t>ROBLIN</t>
        </is>
      </c>
      <c r="B90" s="6" t="n"/>
      <c r="C90" s="7" t="n">
        <v>0</v>
      </c>
    </row>
    <row r="91">
      <c r="A91" t="inlineStr">
        <is>
          <t>SHELLY</t>
        </is>
      </c>
      <c r="B91" s="6" t="n">
        <v>51.95</v>
      </c>
      <c r="C91" s="7" t="n">
        <v>2</v>
      </c>
    </row>
    <row r="92">
      <c r="A92" t="inlineStr">
        <is>
          <t>SOMERSET (BW307)</t>
        </is>
      </c>
      <c r="B92" s="6" t="n"/>
      <c r="C92" s="7" t="n">
        <v>0</v>
      </c>
    </row>
    <row r="93">
      <c r="A93" t="inlineStr">
        <is>
          <t>SUPERB (BW252)</t>
        </is>
      </c>
      <c r="B93" s="6" t="n"/>
      <c r="C93" s="7" t="n">
        <v>0</v>
      </c>
    </row>
    <row r="94">
      <c r="A94" t="inlineStr">
        <is>
          <t>SY 433 &lt;SYNGENTA&gt; (BW433)</t>
        </is>
      </c>
      <c r="B94" s="6" t="n"/>
      <c r="C94" s="7" t="n">
        <v>0</v>
      </c>
    </row>
    <row r="95">
      <c r="A95" t="inlineStr">
        <is>
          <t>SY BRAWN</t>
        </is>
      </c>
      <c r="B95" s="6" t="n"/>
      <c r="C95" s="7" t="n">
        <v>0</v>
      </c>
    </row>
    <row r="96">
      <c r="A96" t="inlineStr">
        <is>
          <t>SY CAST</t>
        </is>
      </c>
      <c r="B96" s="6" t="n">
        <v>59.50999999999999</v>
      </c>
      <c r="C96" s="7" t="n">
        <v>10</v>
      </c>
    </row>
    <row r="97">
      <c r="A97" t="inlineStr">
        <is>
          <t>SY GABBRO &lt;SYNGENTA&gt;</t>
        </is>
      </c>
      <c r="B97" s="6" t="n">
        <v>56.24210526315789</v>
      </c>
      <c r="C97" s="7" t="n">
        <v>19</v>
      </c>
    </row>
    <row r="98">
      <c r="A98" t="inlineStr">
        <is>
          <t>SY MANNESS</t>
        </is>
      </c>
      <c r="B98" s="6" t="n">
        <v>72.12129629629629</v>
      </c>
      <c r="C98" s="7" t="n">
        <v>108</v>
      </c>
    </row>
    <row r="99">
      <c r="A99" t="inlineStr">
        <is>
          <t>SY SOVITE &lt;SYNGENTA&gt; |BW1011||08S2133-18</t>
        </is>
      </c>
      <c r="B99" s="6" t="n"/>
      <c r="C99" s="7" t="n">
        <v>0</v>
      </c>
    </row>
    <row r="100">
      <c r="A100" t="inlineStr">
        <is>
          <t>SY TORACH &lt;SYNGENTA&gt;</t>
        </is>
      </c>
      <c r="B100" s="6" t="n">
        <v>53.46153846153847</v>
      </c>
      <c r="C100" s="7" t="n">
        <v>26</v>
      </c>
    </row>
    <row r="101">
      <c r="A101" t="inlineStr">
        <is>
          <t>TCG-HEARTLAND</t>
        </is>
      </c>
      <c r="B101" s="6" t="n"/>
      <c r="C101" s="7" t="n">
        <v>0</v>
      </c>
    </row>
    <row r="102">
      <c r="A102" t="inlineStr">
        <is>
          <t>THATCHER</t>
        </is>
      </c>
      <c r="B102" s="6" t="n"/>
      <c r="C102" s="7" t="n">
        <v>0</v>
      </c>
    </row>
    <row r="103">
      <c r="A103" t="inlineStr">
        <is>
          <t>UNITY VB</t>
        </is>
      </c>
      <c r="B103" s="6" t="n"/>
      <c r="C103" s="7" t="n">
        <v>0</v>
      </c>
    </row>
    <row r="104">
      <c r="A104" t="inlineStr">
        <is>
          <t>WASKADA (BW 357)</t>
        </is>
      </c>
      <c r="B104" s="6" t="n"/>
      <c r="C104" s="7" t="n">
        <v>0</v>
      </c>
    </row>
    <row r="105">
      <c r="A105" t="inlineStr">
        <is>
          <t>WB-GUNNISON</t>
        </is>
      </c>
      <c r="B105" s="6" t="n"/>
      <c r="C105" s="7" t="n">
        <v>0</v>
      </c>
    </row>
    <row r="106">
      <c r="A106" t="inlineStr">
        <is>
          <t>WR859 CL (BW859)</t>
        </is>
      </c>
      <c r="B106" s="6" t="n"/>
      <c r="C106" s="7" t="n">
        <v>0</v>
      </c>
    </row>
    <row r="107">
      <c r="A107" s="4" t="inlineStr">
        <is>
          <t>Grand Total</t>
        </is>
      </c>
      <c r="B107" s="8" t="n">
        <v>61.15617180984152</v>
      </c>
      <c r="C107" s="9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2026-08-20T19:02:57Z</dcterms:created>
  <dcterms:modified xsi:type="dcterms:W3CDTF">2026-08-20T19:02:59Z</dcterms:modified>
</cp:coreProperties>
</file>