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11"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x v="0"/>
    <s v="Alberta"/>
    <s v="Canola"/>
    <n v="6265000"/>
    <n v="41.4"/>
  </r>
  <r>
    <x v="0"/>
    <s v="British Columbia"/>
    <s v="Canola"/>
    <n v="90000"/>
    <n v="34.7"/>
  </r>
  <r>
    <x v="0"/>
    <s v="Manitoba"/>
    <s v="Canola"/>
    <n v="3215000"/>
    <n v="39.5"/>
  </r>
  <r>
    <x v="0"/>
    <s v="Ontario"/>
    <s v="Canola"/>
    <n v="35000"/>
    <n v="42.9"/>
  </r>
  <r>
    <x v="0"/>
    <s v="Quebec"/>
    <s v="Canola"/>
    <n v="29700"/>
    <n v="39.7"/>
  </r>
  <r>
    <x v="0"/>
    <s v="Saskatchewan"/>
    <s v="Canola"/>
    <n v="11150000"/>
    <n v="37.9"/>
  </r>
  <r>
    <x v="1"/>
    <s v="Alberta"/>
    <s v="Canola"/>
    <n v="6165700"/>
    <n v="45.4"/>
  </r>
  <r>
    <x v="1"/>
    <s v="British Columbia"/>
    <s v="Canola"/>
    <n v="95000"/>
    <n v="41.9"/>
  </r>
  <r>
    <x v="1"/>
    <s v="Manitoba"/>
    <s v="Canola"/>
    <n v="3199644"/>
    <n v="37.1"/>
  </r>
  <r>
    <x v="1"/>
    <s v="Ontario"/>
    <s v="Canola"/>
    <n v="39500"/>
    <n v="41.9"/>
  </r>
  <r>
    <x v="1"/>
    <s v="Quebec"/>
    <s v="Canola"/>
    <n v="34200"/>
    <n v="42.1"/>
  </r>
  <r>
    <x v="1"/>
    <s v="Saskatchewan"/>
    <s v="Canola"/>
    <n v="11250000"/>
    <n v="42.1"/>
  </r>
  <r>
    <x v="2"/>
    <s v="Alberta"/>
    <s v="Canola"/>
    <n v="6930000"/>
    <n v="43.7"/>
  </r>
  <r>
    <x v="2"/>
    <s v="British Columbia"/>
    <s v="Canola"/>
    <n v="112000"/>
    <n v="36.3"/>
  </r>
  <r>
    <x v="2"/>
    <s v="Manitoba"/>
    <s v="Canola"/>
    <n v="3160000"/>
    <n v="44"/>
  </r>
  <r>
    <x v="2"/>
    <s v="Ontario"/>
    <s v="Canola"/>
    <n v="45000"/>
    <n v="46.5"/>
  </r>
  <r>
    <x v="2"/>
    <s v="Quebec"/>
    <s v="Canola"/>
    <n v="37100"/>
    <n v="44.3"/>
  </r>
  <r>
    <x v="2"/>
    <s v="Saskatchewan"/>
    <s v="Canola"/>
    <n v="12730000"/>
    <n v="39.3"/>
  </r>
  <r>
    <x v="3"/>
    <s v="Alberta"/>
    <s v="Canola"/>
    <n v="6810000"/>
    <n v="38.8"/>
  </r>
  <r>
    <x v="3"/>
    <s v="British Columbia"/>
    <s v="Canola"/>
    <n v="137000"/>
    <n v="40.7"/>
  </r>
  <r>
    <x v="3"/>
    <s v="Manitoba"/>
    <s v="Canola"/>
    <n v="3416000"/>
    <n v="43.3"/>
  </r>
  <r>
    <x v="3"/>
    <s v="New Brunswick"/>
    <s v="Canola"/>
    <n v="1000"/>
    <n v="34.5"/>
  </r>
  <r>
    <x v="3"/>
    <s v="Ontario"/>
    <s v="Canola"/>
    <n v="63000"/>
    <n v="47.1"/>
  </r>
  <r>
    <x v="3"/>
    <s v="Quebec"/>
    <s v="Canola"/>
    <n v="36200"/>
    <n v="43.8"/>
  </r>
  <r>
    <x v="3"/>
    <s v="Saskatchewan"/>
    <s v="Canola"/>
    <n v="12350000"/>
    <n v="40.7"/>
  </r>
  <r>
    <x v="4"/>
    <s v="Alberta"/>
    <s v="Canola"/>
    <n v="5933500"/>
    <n v="40.3"/>
  </r>
  <r>
    <x v="4"/>
    <s v="British Columbia"/>
    <s v="Canola"/>
    <n v="85800"/>
    <n v="41.6"/>
  </r>
  <r>
    <x v="4"/>
    <s v="Manitoba"/>
    <s v="Canola"/>
    <n v="3307800"/>
    <n v="42"/>
  </r>
  <r>
    <x v="4"/>
    <s v="New Brunswick"/>
    <s v="Canola"/>
    <n v="1400"/>
    <n v="37.3"/>
  </r>
  <r>
    <x v="4"/>
    <s v="Ontario"/>
    <s v="Canola"/>
    <n v="46600"/>
    <n v="43.2"/>
  </r>
  <r>
    <x v="4"/>
    <s v="Prince Edward Island"/>
    <s v="Canola"/>
    <n v="900"/>
    <n v="40.7"/>
  </r>
  <r>
    <x v="4"/>
    <s v="Quebec"/>
    <s v="Canola"/>
    <n v="29900"/>
    <n v="39.5"/>
  </r>
  <r>
    <x v="4"/>
    <s v="Saskatchewan"/>
    <s v="Canola"/>
    <n v="11775000"/>
    <n v="42.8"/>
  </r>
  <r>
    <x v="5"/>
    <s v="Alberta"/>
    <s v="Canola"/>
    <n v="5876000"/>
    <n v="40.2"/>
  </r>
  <r>
    <x v="5"/>
    <s v="British Columbia"/>
    <s v="Canola"/>
    <n v="92100"/>
    <n v="30"/>
  </r>
  <r>
    <x v="5"/>
    <s v="Manitoba"/>
    <s v="Canola"/>
    <n v="3414100"/>
    <n v="41.4"/>
  </r>
  <r>
    <x v="5"/>
    <s v="New Brunswick"/>
    <s v="Canola"/>
    <n v="1200"/>
    <n v="42.1"/>
  </r>
  <r>
    <x v="5"/>
    <s v="Ontario"/>
    <s v="Canola"/>
    <n v="32400"/>
    <n v="45.9"/>
  </r>
  <r>
    <x v="5"/>
    <s v="Quebec"/>
    <s v="Canola"/>
    <n v="27600"/>
    <n v="38.6"/>
  </r>
  <r>
    <x v="5"/>
    <s v="Saskatchewan"/>
    <s v="Canola"/>
    <n v="11339200"/>
    <n v="42.7"/>
  </r>
  <r>
    <x v="6"/>
    <s v="Alberta"/>
    <s v="Canola"/>
    <n v="6685992"/>
    <n v="28.9"/>
  </r>
  <r>
    <x v="6"/>
    <s v="British Columbia"/>
    <s v="Canola"/>
    <n v="103340"/>
    <n v="28.6"/>
  </r>
  <r>
    <x v="6"/>
    <s v="Manitoba"/>
    <s v="Canola"/>
    <n v="3424226"/>
    <n v="36.4"/>
  </r>
  <r>
    <x v="6"/>
    <s v="Ontario"/>
    <s v="Canola"/>
    <n v="43079"/>
    <n v="43"/>
  </r>
  <r>
    <x v="6"/>
    <s v="Prince Edward Island"/>
    <s v="Canola"/>
    <n v="340"/>
    <m/>
  </r>
  <r>
    <x v="6"/>
    <s v="Quebec"/>
    <s v="Canola"/>
    <n v="31611"/>
    <n v="42.8"/>
  </r>
  <r>
    <x v="6"/>
    <s v="Saskatchewan"/>
    <s v="Canola"/>
    <n v="11980413"/>
    <n v="25.8"/>
  </r>
  <r>
    <x v="7"/>
    <s v="Alberta"/>
    <s v="Canola"/>
    <n v="6521000"/>
    <n v="38.1"/>
  </r>
  <r>
    <x v="7"/>
    <s v="British Columbia"/>
    <s v="Canola"/>
    <n v="100600"/>
    <n v="30.3"/>
  </r>
  <r>
    <x v="7"/>
    <s v="Manitoba"/>
    <s v="Canola"/>
    <n v="3280800"/>
    <n v="43.3"/>
  </r>
  <r>
    <x v="7"/>
    <s v="New Brunswick"/>
    <s v="Canola"/>
    <n v="1200"/>
    <n v="44.8"/>
  </r>
  <r>
    <x v="7"/>
    <s v="Ontario"/>
    <s v="Canola"/>
    <n v="56200"/>
    <n v="50.9"/>
  </r>
  <r>
    <x v="7"/>
    <s v="Quebec"/>
    <s v="Canola"/>
    <n v="41100"/>
    <n v="41.7"/>
  </r>
  <r>
    <x v="7"/>
    <s v="Saskatchewan"/>
    <s v="Canola"/>
    <n v="11393800"/>
    <n v="38.6"/>
  </r>
  <r>
    <x v="8"/>
    <s v="Alberta"/>
    <s v="Canola"/>
    <n v="6362800"/>
    <n v="40.1"/>
  </r>
  <r>
    <x v="8"/>
    <s v="British Columbia"/>
    <s v="Canola"/>
    <n v="108600"/>
    <n v="35.1"/>
  </r>
  <r>
    <x v="8"/>
    <s v="Manitoba"/>
    <s v="Canola"/>
    <n v="3128200"/>
    <n v="44.6"/>
  </r>
  <r>
    <x v="8"/>
    <s v="New Brunswick"/>
    <s v="Canola"/>
    <n v="1600"/>
    <n v="45.6"/>
  </r>
  <r>
    <x v="8"/>
    <s v="Ontario"/>
    <s v="Canola"/>
    <n v="45100"/>
    <n v="53.4"/>
  </r>
  <r>
    <x v="8"/>
    <s v="Quebec"/>
    <s v="Canola"/>
    <n v="38600"/>
    <n v="40.9"/>
  </r>
  <r>
    <x v="8"/>
    <s v="Saskatchewan"/>
    <s v="Canola"/>
    <n v="12400400"/>
    <n v="37.4"/>
  </r>
  <r>
    <x v="9"/>
    <s v="Alberta"/>
    <s v="Canola"/>
    <n v="6385300"/>
    <n v="39.1"/>
  </r>
  <r>
    <x v="9"/>
    <s v="British Columbia"/>
    <s v="Canola"/>
    <n v="106900"/>
    <n v="29.2"/>
  </r>
  <r>
    <x v="9"/>
    <s v="Manitoba"/>
    <s v="Canola"/>
    <n v="3336200"/>
    <n v="40.2"/>
  </r>
  <r>
    <x v="9"/>
    <s v="New Brunswick"/>
    <s v="Canola"/>
    <n v="2300"/>
    <n v="54.2"/>
  </r>
  <r>
    <x v="9"/>
    <s v="Ontario"/>
    <s v="Canola"/>
    <n v="56400"/>
    <n v="49.3"/>
  </r>
  <r>
    <x v="9"/>
    <s v="Quebec"/>
    <s v="Canola"/>
    <n v="38200"/>
    <n v="41.8"/>
  </r>
  <r>
    <x v="9"/>
    <s v="Saskatchewan"/>
    <s v="Canola"/>
    <n v="12085600"/>
    <n v="38.3"/>
  </r>
  <r>
    <x v="10"/>
    <s v="Alberta"/>
    <s v="Canola"/>
    <n v="6208400"/>
    <n v="45.4"/>
  </r>
  <r>
    <x v="10"/>
    <s v="British Columbia"/>
    <s v="Canola"/>
    <n v="111800"/>
    <n v="42.3"/>
  </r>
  <r>
    <x v="10"/>
    <s v="Manitoba"/>
    <s v="Canola"/>
    <n v="3028300"/>
    <n v="44.8"/>
  </r>
  <r>
    <x v="10"/>
    <s v="New Brunswick"/>
    <s v="Canola"/>
    <n v="1200"/>
    <n v="49.5"/>
  </r>
  <r>
    <x v="10"/>
    <s v="Ontario"/>
    <s v="Canola"/>
    <n v="56500"/>
    <n v="49.8"/>
  </r>
  <r>
    <x v="10"/>
    <s v="Quebec"/>
    <s v="Canola"/>
    <n v="27900"/>
    <n v="40.1"/>
  </r>
  <r>
    <x v="10"/>
    <s v="Saskatchewan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5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</cols>
  <sheetData>
    <row r="1">
      <c r="A1" s="8" t="inlineStr">
        <is>
          <t>Q96 — Year — Canola only (2015, 2016, 2017, 2018, 2019, 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Sum of Seeded_acres</t>
        </is>
      </c>
    </row>
    <row r="5">
      <c r="A5" t="inlineStr">
        <is>
          <t>2015</t>
        </is>
      </c>
      <c r="B5" s="6" t="n">
        <v>20784700</v>
      </c>
    </row>
    <row r="6">
      <c r="A6" t="inlineStr">
        <is>
          <t>2016</t>
        </is>
      </c>
      <c r="B6" s="6" t="n">
        <v>20784044</v>
      </c>
    </row>
    <row r="7">
      <c r="A7" t="inlineStr">
        <is>
          <t>2017</t>
        </is>
      </c>
      <c r="B7" s="6" t="n">
        <v>23014100</v>
      </c>
    </row>
    <row r="8">
      <c r="A8" t="inlineStr">
        <is>
          <t>2018</t>
        </is>
      </c>
      <c r="B8" s="6" t="n">
        <v>22813200</v>
      </c>
    </row>
    <row r="9">
      <c r="A9" t="inlineStr">
        <is>
          <t>2019</t>
        </is>
      </c>
      <c r="B9" s="6" t="n">
        <v>21180900</v>
      </c>
    </row>
    <row r="10">
      <c r="A10" t="inlineStr">
        <is>
          <t>2020</t>
        </is>
      </c>
      <c r="B10" s="6" t="n">
        <v>20782600</v>
      </c>
    </row>
    <row r="11">
      <c r="A11" t="inlineStr">
        <is>
          <t>2021</t>
        </is>
      </c>
      <c r="B11" s="6" t="n">
        <v>22269001</v>
      </c>
    </row>
    <row r="12">
      <c r="A12" t="inlineStr">
        <is>
          <t>2022</t>
        </is>
      </c>
      <c r="B12" s="6" t="n">
        <v>21394700</v>
      </c>
    </row>
    <row r="13">
      <c r="A13" t="inlineStr">
        <is>
          <t>2023</t>
        </is>
      </c>
      <c r="B13" s="6" t="n">
        <v>22085300</v>
      </c>
    </row>
    <row r="14">
      <c r="A14" t="inlineStr">
        <is>
          <t>2024</t>
        </is>
      </c>
      <c r="B14" s="6" t="n">
        <v>22010900</v>
      </c>
    </row>
    <row r="15">
      <c r="A15" t="inlineStr">
        <is>
          <t>2025</t>
        </is>
      </c>
      <c r="B15" s="6" t="n">
        <v>21621500</v>
      </c>
    </row>
    <row r="16">
      <c r="A16" s="4" t="inlineStr">
        <is>
          <t>Grand Total</t>
        </is>
      </c>
      <c r="B16" s="7" t="n">
        <v>238740945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2026-08-20T19:03:01Z</dcterms:created>
  <dcterms:modified xsi:type="dcterms:W3CDTF">2026-08-20T19:03:01Z</dcterms:modified>
</cp:coreProperties>
</file>