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1" fontId="0" fillId="2" borderId="0" pivotButton="0" quotePrefix="0" xfId="0"/>
    <xf numFmtId="1" fontId="0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t="n">
        <v>1411</v>
      </c>
      <c r="F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3</v>
      </c>
      <c r="E3" t="n">
        <v>1448</v>
      </c>
      <c r="F3" t="n">
        <v>73.09999999999999</v>
      </c>
      <c r="G3" t="inlineStr">
        <is>
          <t>TRUE</t>
        </is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11</v>
      </c>
      <c r="E4" t="n">
        <v>5732</v>
      </c>
      <c r="F4" t="n">
        <v>65.09999999999999</v>
      </c>
      <c r="G4" t="inlineStr">
        <is>
          <t>TRUE</t>
        </is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67</v>
      </c>
      <c r="E5" t="n">
        <v>28908</v>
      </c>
      <c r="F5" t="n">
        <v>59.4</v>
      </c>
      <c r="G5" t="inlineStr">
        <is>
          <t>TRUE</t>
        </is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7</v>
      </c>
      <c r="E6" t="n">
        <v>1590</v>
      </c>
      <c r="F6" t="n">
        <v>47.8</v>
      </c>
      <c r="G6" t="inlineStr">
        <is>
          <t>TRUE</t>
        </is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</v>
      </c>
      <c r="E7" t="n">
        <v>537</v>
      </c>
      <c r="F7" t="n">
        <v>30</v>
      </c>
      <c r="G7" t="inlineStr">
        <is>
          <t>TRUE</t>
        </is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9</v>
      </c>
      <c r="E8" t="n">
        <v>1790</v>
      </c>
      <c r="F8" t="n">
        <v>58.6</v>
      </c>
      <c r="G8" t="inlineStr">
        <is>
          <t>TRUE</t>
        </is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71</v>
      </c>
      <c r="E9" t="n">
        <v>26811</v>
      </c>
      <c r="F9" t="n">
        <v>68.5</v>
      </c>
      <c r="G9" t="inlineStr">
        <is>
          <t>TRUE</t>
        </is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12</v>
      </c>
      <c r="E10" t="n">
        <v>5035</v>
      </c>
      <c r="F10" t="n">
        <v>79.09999999999999</v>
      </c>
      <c r="G10" t="inlineStr">
        <is>
          <t>TRUE</t>
        </is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3</v>
      </c>
      <c r="E11" t="n">
        <v>782</v>
      </c>
      <c r="F11" t="n">
        <v>72.3</v>
      </c>
      <c r="G11" t="inlineStr">
        <is>
          <t>TRUE</t>
        </is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3</v>
      </c>
      <c r="E12" t="n">
        <v>710</v>
      </c>
      <c r="F12" t="n">
        <v>77.3</v>
      </c>
      <c r="G12" t="inlineStr">
        <is>
          <t>TRUE</t>
        </is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45</v>
      </c>
      <c r="E13" t="n">
        <v>23424</v>
      </c>
      <c r="F13" t="n">
        <v>71.5</v>
      </c>
      <c r="G13" t="inlineStr">
        <is>
          <t>TRUE</t>
        </is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6</v>
      </c>
      <c r="E14" t="n">
        <v>3739</v>
      </c>
      <c r="F14" t="n">
        <v>74.2</v>
      </c>
      <c r="G14" t="inlineStr">
        <is>
          <t>TRUE</t>
        </is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8</v>
      </c>
      <c r="E15" t="n">
        <v>1634</v>
      </c>
      <c r="F15" t="n">
        <v>68.3</v>
      </c>
      <c r="G15" t="inlineStr">
        <is>
          <t>TRUE</t>
        </is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3</v>
      </c>
      <c r="E16" t="n">
        <v>701</v>
      </c>
      <c r="F16" t="n">
        <v>69.5</v>
      </c>
      <c r="G16" t="inlineStr">
        <is>
          <t>TRUE</t>
        </is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3</v>
      </c>
      <c r="E17" t="n">
        <v>1473</v>
      </c>
      <c r="F17" t="n">
        <v>67.59999999999999</v>
      </c>
      <c r="G17" t="inlineStr">
        <is>
          <t>TRUE</t>
        </is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3</v>
      </c>
      <c r="E18" t="n">
        <v>745</v>
      </c>
      <c r="F18" t="n">
        <v>75.7</v>
      </c>
      <c r="G18" t="inlineStr">
        <is>
          <t>TRUE</t>
        </is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48</v>
      </c>
      <c r="E19" t="n">
        <v>32563</v>
      </c>
      <c r="F19" t="n">
        <v>64.7</v>
      </c>
      <c r="G19" t="inlineStr">
        <is>
          <t>TRUE</t>
        </is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3</v>
      </c>
      <c r="E20" t="n">
        <v>1079</v>
      </c>
      <c r="F20" t="n">
        <v>63</v>
      </c>
      <c r="G20" t="inlineStr">
        <is>
          <t>TRUE</t>
        </is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22</v>
      </c>
      <c r="E21" t="n">
        <v>10997</v>
      </c>
      <c r="F21" t="n">
        <v>62</v>
      </c>
      <c r="G21" t="inlineStr">
        <is>
          <t>TRUE</t>
        </is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4</v>
      </c>
      <c r="E22" t="n">
        <v>892</v>
      </c>
      <c r="F22" t="n">
        <v>64.7</v>
      </c>
      <c r="G22" t="inlineStr">
        <is>
          <t>TRUE</t>
        </is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35</v>
      </c>
      <c r="E23" t="n">
        <v>8067</v>
      </c>
      <c r="F23" t="n">
        <v>65.2</v>
      </c>
      <c r="G23" t="inlineStr">
        <is>
          <t>TRUE</t>
        </is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14</v>
      </c>
      <c r="E24" t="n">
        <v>3526</v>
      </c>
      <c r="F24" t="n">
        <v>68.90000000000001</v>
      </c>
      <c r="G24" t="inlineStr">
        <is>
          <t>TRUE</t>
        </is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25</v>
      </c>
      <c r="E25" t="n">
        <v>6821</v>
      </c>
      <c r="F25" t="n">
        <v>77.2</v>
      </c>
      <c r="G25" t="inlineStr">
        <is>
          <t>TRUE</t>
        </is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</v>
      </c>
      <c r="E26" t="n">
        <v>792</v>
      </c>
      <c r="F26" t="n">
        <v>64.59999999999999</v>
      </c>
      <c r="G26" t="inlineStr">
        <is>
          <t>TRUE</t>
        </is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</v>
      </c>
      <c r="E27" t="n">
        <v>1287</v>
      </c>
      <c r="F27" t="n">
        <v>46.6</v>
      </c>
      <c r="G27" t="inlineStr">
        <is>
          <t>TRUE</t>
        </is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49</v>
      </c>
      <c r="E28" t="n">
        <v>22335</v>
      </c>
      <c r="F28" t="n">
        <v>67.8</v>
      </c>
      <c r="G28" t="inlineStr">
        <is>
          <t>TRUE</t>
        </is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3</v>
      </c>
      <c r="E29" t="n">
        <v>875</v>
      </c>
      <c r="F29" t="n">
        <v>64</v>
      </c>
      <c r="G29" t="inlineStr">
        <is>
          <t>TRUE</t>
        </is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41</v>
      </c>
      <c r="E30" t="n">
        <v>14566</v>
      </c>
      <c r="F30" t="n">
        <v>61.9</v>
      </c>
      <c r="G30" t="inlineStr">
        <is>
          <t>TRUE</t>
        </is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7</v>
      </c>
      <c r="E31" t="n">
        <v>1593</v>
      </c>
      <c r="F31" t="n">
        <v>56</v>
      </c>
      <c r="G31" t="inlineStr">
        <is>
          <t>TRUE</t>
        </is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9</v>
      </c>
      <c r="E32" t="n">
        <v>2716</v>
      </c>
      <c r="F32" t="n">
        <v>59.6</v>
      </c>
      <c r="G32" t="inlineStr">
        <is>
          <t>TRUE</t>
        </is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6</v>
      </c>
      <c r="E33" t="n">
        <v>1542</v>
      </c>
      <c r="F33" t="n">
        <v>53.8</v>
      </c>
      <c r="G33" t="inlineStr">
        <is>
          <t>TRUE</t>
        </is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8</v>
      </c>
      <c r="E34" t="n">
        <v>2360</v>
      </c>
      <c r="F34" t="n">
        <v>45.8</v>
      </c>
      <c r="G34" t="inlineStr">
        <is>
          <t>TRUE</t>
        </is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</v>
      </c>
      <c r="E35" t="n">
        <v>1656</v>
      </c>
      <c r="F35" t="n">
        <v>47.5</v>
      </c>
      <c r="G35" t="inlineStr">
        <is>
          <t>TRUE</t>
        </is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27</v>
      </c>
      <c r="E36" t="n">
        <v>10116</v>
      </c>
      <c r="F36" t="n">
        <v>49.4</v>
      </c>
      <c r="G36" t="inlineStr">
        <is>
          <t>TRUE</t>
        </is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64</v>
      </c>
      <c r="E37" t="n">
        <v>32850.5</v>
      </c>
      <c r="F37" t="n">
        <v>65.7</v>
      </c>
      <c r="G37" t="inlineStr">
        <is>
          <t>TRUE</t>
        </is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5</v>
      </c>
      <c r="E38" t="n">
        <v>1562</v>
      </c>
      <c r="F38" t="n">
        <v>62.8</v>
      </c>
      <c r="G38" t="inlineStr">
        <is>
          <t>TRUE</t>
        </is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5</v>
      </c>
      <c r="E39" t="n">
        <v>1094</v>
      </c>
      <c r="F39" t="n">
        <v>72.8</v>
      </c>
      <c r="G39" t="inlineStr">
        <is>
          <t>TRUE</t>
        </is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12</v>
      </c>
      <c r="E40" t="n">
        <v>2458</v>
      </c>
      <c r="F40" t="n">
        <v>52.6</v>
      </c>
      <c r="G40" t="inlineStr">
        <is>
          <t>TRUE</t>
        </is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16</v>
      </c>
      <c r="E41" t="n">
        <v>5681</v>
      </c>
      <c r="F41" t="n">
        <v>69.3</v>
      </c>
      <c r="G41" t="inlineStr">
        <is>
          <t>TRUE</t>
        </is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11</v>
      </c>
      <c r="E42" t="n">
        <v>3893</v>
      </c>
      <c r="F42" t="n">
        <v>68.90000000000001</v>
      </c>
      <c r="G42" t="inlineStr">
        <is>
          <t>TRUE</t>
        </is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3</v>
      </c>
      <c r="E43" t="n">
        <v>731</v>
      </c>
      <c r="F43" t="n">
        <v>60.9</v>
      </c>
      <c r="G43" t="inlineStr">
        <is>
          <t>TRUE</t>
        </is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40</v>
      </c>
      <c r="E44" t="n">
        <v>18106</v>
      </c>
      <c r="F44" t="n">
        <v>61.8</v>
      </c>
      <c r="G44" t="inlineStr">
        <is>
          <t>TRUE</t>
        </is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5</v>
      </c>
      <c r="E45" t="n">
        <v>2930</v>
      </c>
      <c r="F45" t="n">
        <v>73.59999999999999</v>
      </c>
      <c r="G45" t="inlineStr">
        <is>
          <t>TRUE</t>
        </is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9</v>
      </c>
      <c r="E46" t="n">
        <v>4381</v>
      </c>
      <c r="F46" t="n">
        <v>74.40000000000001</v>
      </c>
      <c r="G46" t="inlineStr">
        <is>
          <t>TRUE</t>
        </is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3</v>
      </c>
      <c r="E47" t="n">
        <v>503</v>
      </c>
      <c r="F47" t="n">
        <v>63.8</v>
      </c>
      <c r="G47" t="inlineStr">
        <is>
          <t>TRUE</t>
        </is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3</v>
      </c>
      <c r="E48" t="n">
        <v>1206</v>
      </c>
      <c r="F48" t="n">
        <v>47.6</v>
      </c>
      <c r="G48" t="inlineStr">
        <is>
          <t>TRUE</t>
        </is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52</v>
      </c>
      <c r="E49" t="n">
        <v>16404</v>
      </c>
      <c r="F49" t="n">
        <v>68.3</v>
      </c>
      <c r="G49" t="inlineStr">
        <is>
          <t>TRUE</t>
        </is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3</v>
      </c>
      <c r="E50" t="n">
        <v>1020</v>
      </c>
      <c r="F50" t="n">
        <v>64.2</v>
      </c>
      <c r="G50" t="inlineStr">
        <is>
          <t>TRUE</t>
        </is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</v>
      </c>
      <c r="E51" t="n">
        <v>1618</v>
      </c>
      <c r="F51" t="n">
        <v>70</v>
      </c>
      <c r="G51" t="inlineStr">
        <is>
          <t>TRUE</t>
        </is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5</v>
      </c>
      <c r="E52" t="n">
        <v>3379</v>
      </c>
      <c r="F52" t="n">
        <v>68.90000000000001</v>
      </c>
      <c r="G52" t="inlineStr">
        <is>
          <t>TRUE</t>
        </is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73</v>
      </c>
      <c r="E53" t="n">
        <v>19379</v>
      </c>
      <c r="F53" t="n">
        <v>69.8</v>
      </c>
      <c r="G53" t="inlineStr">
        <is>
          <t>TRUE</t>
        </is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4</v>
      </c>
      <c r="E54" t="n">
        <v>1105</v>
      </c>
      <c r="F54" t="n">
        <v>72.90000000000001</v>
      </c>
      <c r="G54" t="inlineStr">
        <is>
          <t>TRUE</t>
        </is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3</v>
      </c>
      <c r="E55" t="n">
        <v>1257</v>
      </c>
      <c r="F55" t="n">
        <v>51.6</v>
      </c>
      <c r="G55" t="inlineStr">
        <is>
          <t>TRUE</t>
        </is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10</v>
      </c>
      <c r="E56" t="n">
        <v>1441</v>
      </c>
      <c r="F56" t="n">
        <v>74.90000000000001</v>
      </c>
      <c r="G56" t="inlineStr">
        <is>
          <t>TRUE</t>
        </is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4</v>
      </c>
      <c r="E57" t="n">
        <v>772</v>
      </c>
      <c r="F57" t="n">
        <v>75.3</v>
      </c>
      <c r="G57" t="inlineStr">
        <is>
          <t>TRUE</t>
        </is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3</v>
      </c>
      <c r="E58" t="n">
        <v>822</v>
      </c>
      <c r="F58" t="n">
        <v>55.3</v>
      </c>
      <c r="G58" t="inlineStr">
        <is>
          <t>TRUE</t>
        </is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21</v>
      </c>
      <c r="E59" t="n">
        <v>7868</v>
      </c>
      <c r="F59" t="n">
        <v>59.2</v>
      </c>
      <c r="G59" t="inlineStr">
        <is>
          <t>TRUE</t>
        </is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6</v>
      </c>
      <c r="E60" t="n">
        <v>2854</v>
      </c>
      <c r="F60" t="n">
        <v>54.3</v>
      </c>
      <c r="G60" t="inlineStr">
        <is>
          <t>TRUE</t>
        </is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5</v>
      </c>
      <c r="E61" t="n">
        <v>883</v>
      </c>
      <c r="F61" t="n">
        <v>65.7</v>
      </c>
      <c r="G61" t="inlineStr">
        <is>
          <t>TRUE</t>
        </is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4</v>
      </c>
      <c r="E62" t="n">
        <v>4606</v>
      </c>
      <c r="F62" t="n">
        <v>63.2</v>
      </c>
      <c r="G62" t="inlineStr">
        <is>
          <t>TRUE</t>
        </is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3</v>
      </c>
      <c r="E63" t="n">
        <v>1219</v>
      </c>
      <c r="F63" t="n">
        <v>74.8</v>
      </c>
      <c r="G63" t="inlineStr">
        <is>
          <t>TRUE</t>
        </is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</v>
      </c>
      <c r="E64" t="n">
        <v>1323</v>
      </c>
      <c r="F64" t="n">
        <v>60.3</v>
      </c>
      <c r="G64" t="inlineStr">
        <is>
          <t>TRUE</t>
        </is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</v>
      </c>
      <c r="E65" t="n">
        <v>1691</v>
      </c>
      <c r="F65" t="n">
        <v>65.2</v>
      </c>
      <c r="G65" t="inlineStr">
        <is>
          <t>TRUE</t>
        </is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4</v>
      </c>
      <c r="E66" t="n">
        <v>713</v>
      </c>
      <c r="F66" t="n">
        <v>65</v>
      </c>
      <c r="G66" t="inlineStr">
        <is>
          <t>TRUE</t>
        </is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</v>
      </c>
      <c r="E67" t="n">
        <v>34229</v>
      </c>
      <c r="F67" t="n">
        <v>65.3</v>
      </c>
      <c r="G67" t="inlineStr">
        <is>
          <t>TRUE</t>
        </is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10</v>
      </c>
      <c r="E68" t="n">
        <v>2119</v>
      </c>
      <c r="F68" t="n">
        <v>62.2</v>
      </c>
      <c r="G68" t="inlineStr">
        <is>
          <t>TRUE</t>
        </is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49</v>
      </c>
      <c r="E69" t="n">
        <v>26321</v>
      </c>
      <c r="F69" t="n">
        <v>57.8</v>
      </c>
      <c r="G69" t="inlineStr">
        <is>
          <t>TRUE</t>
        </is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3</v>
      </c>
      <c r="E70" t="n">
        <v>1105</v>
      </c>
      <c r="F70" t="n">
        <v>69.5</v>
      </c>
      <c r="G70" t="inlineStr">
        <is>
          <t>TRUE</t>
        </is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7</v>
      </c>
      <c r="E71" t="n">
        <v>3494</v>
      </c>
      <c r="F71" t="n">
        <v>53</v>
      </c>
      <c r="G71" t="inlineStr">
        <is>
          <t>TRUE</t>
        </is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37</v>
      </c>
      <c r="E72" t="n">
        <v>9562</v>
      </c>
      <c r="F72" t="n">
        <v>57.9</v>
      </c>
      <c r="G72" t="inlineStr">
        <is>
          <t>TRUE</t>
        </is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</v>
      </c>
      <c r="E73" t="n">
        <v>2684</v>
      </c>
      <c r="F73" t="n">
        <v>75.09999999999999</v>
      </c>
      <c r="G73" t="inlineStr">
        <is>
          <t>TRUE</t>
        </is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3</v>
      </c>
      <c r="E74" t="n">
        <v>1242</v>
      </c>
      <c r="F74" t="n">
        <v>45.9</v>
      </c>
      <c r="G74" t="inlineStr">
        <is>
          <t>TRUE</t>
        </is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5</v>
      </c>
      <c r="E75" t="n">
        <v>1925</v>
      </c>
      <c r="F75" t="n">
        <v>45.2</v>
      </c>
      <c r="G75" t="inlineStr">
        <is>
          <t>TRUE</t>
        </is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29</v>
      </c>
      <c r="E76" t="n">
        <v>12886</v>
      </c>
      <c r="F76" t="n">
        <v>64</v>
      </c>
      <c r="G76" t="inlineStr">
        <is>
          <t>TRUE</t>
        </is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6</v>
      </c>
      <c r="E77" t="n">
        <v>2651</v>
      </c>
      <c r="F77" t="n">
        <v>56.8</v>
      </c>
      <c r="G77" t="inlineStr">
        <is>
          <t>TRUE</t>
        </is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3</v>
      </c>
      <c r="E78" t="n">
        <v>1256</v>
      </c>
      <c r="F78" t="n">
        <v>71.2</v>
      </c>
      <c r="G78" t="inlineStr">
        <is>
          <t>TRUE</t>
        </is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30</v>
      </c>
      <c r="E79" t="n">
        <v>16744</v>
      </c>
      <c r="F79" t="n">
        <v>68.40000000000001</v>
      </c>
      <c r="G79" t="inlineStr">
        <is>
          <t>TRUE</t>
        </is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6</v>
      </c>
      <c r="E80" t="n">
        <v>592</v>
      </c>
      <c r="F80" t="n">
        <v>70</v>
      </c>
      <c r="G80" t="inlineStr">
        <is>
          <t>TRUE</t>
        </is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13</v>
      </c>
      <c r="E81" t="n">
        <v>4386</v>
      </c>
      <c r="F81" t="n">
        <v>73.90000000000001</v>
      </c>
      <c r="G81" t="inlineStr">
        <is>
          <t>TRUE</t>
        </is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9</v>
      </c>
      <c r="E82" t="n">
        <v>2290</v>
      </c>
      <c r="F82" t="n">
        <v>50</v>
      </c>
      <c r="G82" t="inlineStr">
        <is>
          <t>TRUE</t>
        </is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4</v>
      </c>
      <c r="E83" t="n">
        <v>3104</v>
      </c>
      <c r="F83" t="n">
        <v>65.3</v>
      </c>
      <c r="G83" t="inlineStr">
        <is>
          <t>TRUE</t>
        </is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5</v>
      </c>
      <c r="E84" t="n">
        <v>2730</v>
      </c>
      <c r="F84" t="n">
        <v>63.8</v>
      </c>
      <c r="G84" t="inlineStr">
        <is>
          <t>TRUE</t>
        </is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11</v>
      </c>
      <c r="E85" t="n">
        <v>3119</v>
      </c>
      <c r="F85" t="n">
        <v>70</v>
      </c>
      <c r="G85" t="inlineStr">
        <is>
          <t>TRUE</t>
        </is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3</v>
      </c>
      <c r="E86" t="n">
        <v>1095</v>
      </c>
      <c r="F86" t="n">
        <v>62.4</v>
      </c>
      <c r="G86" t="inlineStr">
        <is>
          <t>TRUE</t>
        </is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34</v>
      </c>
      <c r="E87" t="n">
        <v>9422</v>
      </c>
      <c r="F87" t="n">
        <v>59.3</v>
      </c>
      <c r="G87" t="inlineStr">
        <is>
          <t>TRUE</t>
        </is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43</v>
      </c>
      <c r="E88" t="n">
        <v>28011</v>
      </c>
      <c r="F88" t="n">
        <v>63.4</v>
      </c>
      <c r="G88" t="inlineStr">
        <is>
          <t>TRUE</t>
        </is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6</v>
      </c>
      <c r="E89" t="n">
        <v>2649</v>
      </c>
      <c r="F89" t="n">
        <v>59.6</v>
      </c>
      <c r="G89" t="inlineStr">
        <is>
          <t>TRUE</t>
        </is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8</v>
      </c>
      <c r="E90" t="n">
        <v>2109</v>
      </c>
      <c r="F90" t="n">
        <v>65.5</v>
      </c>
      <c r="G90" t="inlineStr">
        <is>
          <t>TRUE</t>
        </is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7</v>
      </c>
      <c r="E91" t="n">
        <v>3955</v>
      </c>
      <c r="F91" t="n">
        <v>47.6</v>
      </c>
      <c r="G91" t="inlineStr">
        <is>
          <t>TRUE</t>
        </is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</v>
      </c>
      <c r="E92" t="n">
        <v>1173</v>
      </c>
      <c r="F92" t="n">
        <v>41.7</v>
      </c>
      <c r="G92" t="inlineStr">
        <is>
          <t>TRUE</t>
        </is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40</v>
      </c>
      <c r="E93" t="n">
        <v>15079</v>
      </c>
      <c r="F93" t="n">
        <v>68.59999999999999</v>
      </c>
      <c r="G93" t="inlineStr">
        <is>
          <t>TRUE</t>
        </is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4</v>
      </c>
      <c r="E94" t="n">
        <v>1475</v>
      </c>
      <c r="F94" t="n">
        <v>69.90000000000001</v>
      </c>
      <c r="G94" t="inlineStr">
        <is>
          <t>TRUE</t>
        </is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4</v>
      </c>
      <c r="E95" t="n">
        <v>1415</v>
      </c>
      <c r="F95" t="n">
        <v>65.8</v>
      </c>
      <c r="G95" t="inlineStr">
        <is>
          <t>TRUE</t>
        </is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12</v>
      </c>
      <c r="E96" t="n">
        <v>7574</v>
      </c>
      <c r="F96" t="n">
        <v>70.90000000000001</v>
      </c>
      <c r="G96" t="inlineStr">
        <is>
          <t>TRUE</t>
        </is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23</v>
      </c>
      <c r="E97" t="n">
        <v>9185</v>
      </c>
      <c r="F97" t="n">
        <v>73.09999999999999</v>
      </c>
      <c r="G97" t="inlineStr">
        <is>
          <t>TRUE</t>
        </is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</v>
      </c>
      <c r="E98" t="n">
        <v>1265</v>
      </c>
      <c r="F98" t="n">
        <v>70.90000000000001</v>
      </c>
      <c r="G98" t="inlineStr">
        <is>
          <t>TRUE</t>
        </is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5</v>
      </c>
      <c r="E99" t="n">
        <v>1030</v>
      </c>
      <c r="F99" t="n">
        <v>68.40000000000001</v>
      </c>
      <c r="G99" t="inlineStr">
        <is>
          <t>TRUE</t>
        </is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4</v>
      </c>
      <c r="E100" t="n">
        <v>580</v>
      </c>
      <c r="F100" t="n">
        <v>66.3</v>
      </c>
      <c r="G100" t="inlineStr">
        <is>
          <t>TRUE</t>
        </is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10</v>
      </c>
      <c r="E101" t="n">
        <v>3751</v>
      </c>
      <c r="F101" t="n">
        <v>62.7</v>
      </c>
      <c r="G101" t="inlineStr">
        <is>
          <t>TRUE</t>
        </is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82</v>
      </c>
      <c r="E102" t="n">
        <v>36916</v>
      </c>
      <c r="F102" t="n">
        <v>61.5</v>
      </c>
      <c r="G102" t="inlineStr">
        <is>
          <t>TRUE</t>
        </is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10</v>
      </c>
      <c r="E103" t="n">
        <v>4698</v>
      </c>
      <c r="F103" t="n">
        <v>61.2</v>
      </c>
      <c r="G103" t="inlineStr">
        <is>
          <t>TRUE</t>
        </is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</v>
      </c>
      <c r="E104" t="n">
        <v>1657</v>
      </c>
      <c r="F104" t="n">
        <v>54.6</v>
      </c>
      <c r="G104" t="inlineStr">
        <is>
          <t>TRUE</t>
        </is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3</v>
      </c>
      <c r="E105" t="n">
        <v>1504</v>
      </c>
      <c r="F105" t="n">
        <v>54.9</v>
      </c>
      <c r="G105" t="inlineStr">
        <is>
          <t>TRUE</t>
        </is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3</v>
      </c>
      <c r="E106" t="n">
        <v>1230</v>
      </c>
      <c r="F106" t="n">
        <v>52.7</v>
      </c>
      <c r="G106" t="inlineStr">
        <is>
          <t>TRUE</t>
        </is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7</v>
      </c>
      <c r="E107" t="n">
        <v>4078</v>
      </c>
      <c r="F107" t="n">
        <v>48.5</v>
      </c>
      <c r="G107" t="inlineStr">
        <is>
          <t>TRUE</t>
        </is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3</v>
      </c>
      <c r="E108" t="n">
        <v>1622</v>
      </c>
      <c r="F108" t="n">
        <v>46.5</v>
      </c>
      <c r="G108" t="inlineStr">
        <is>
          <t>TRUE</t>
        </is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57</v>
      </c>
      <c r="E109" t="n">
        <v>19876</v>
      </c>
      <c r="F109" t="n">
        <v>71.7</v>
      </c>
      <c r="G109" t="inlineStr">
        <is>
          <t>TRUE</t>
        </is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4</v>
      </c>
      <c r="E110" t="n">
        <v>583</v>
      </c>
      <c r="F110" t="n">
        <v>64</v>
      </c>
      <c r="G110" t="inlineStr">
        <is>
          <t>TRUE</t>
        </is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</v>
      </c>
      <c r="E111" t="n">
        <v>4160</v>
      </c>
      <c r="F111" t="n">
        <v>66.5</v>
      </c>
      <c r="G111" t="inlineStr">
        <is>
          <t>TRUE</t>
        </is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</v>
      </c>
      <c r="E112" t="n">
        <v>1138</v>
      </c>
      <c r="F112" t="n">
        <v>65.3</v>
      </c>
      <c r="G112" t="inlineStr">
        <is>
          <t>TRUE</t>
        </is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28</v>
      </c>
      <c r="E113" t="n">
        <v>11397</v>
      </c>
      <c r="F113" t="n">
        <v>63.3</v>
      </c>
      <c r="G113" t="inlineStr">
        <is>
          <t>TRUE</t>
        </is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3</v>
      </c>
      <c r="E114" t="n">
        <v>987</v>
      </c>
      <c r="F114" t="n">
        <v>61</v>
      </c>
      <c r="G114" t="inlineStr">
        <is>
          <t>TRUE</t>
        </is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9</v>
      </c>
      <c r="E115" t="n">
        <v>1608</v>
      </c>
      <c r="F115" t="n">
        <v>55.2</v>
      </c>
      <c r="G115" t="inlineStr">
        <is>
          <t>TRUE</t>
        </is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35</v>
      </c>
      <c r="E116" t="n">
        <v>12699</v>
      </c>
      <c r="F116" t="n">
        <v>53.1</v>
      </c>
      <c r="G116" t="inlineStr">
        <is>
          <t>TRUE</t>
        </is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4</v>
      </c>
      <c r="E117" t="n">
        <v>2530</v>
      </c>
      <c r="F117" t="n">
        <v>76.2</v>
      </c>
      <c r="G117" t="inlineStr">
        <is>
          <t>TRUE</t>
        </is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34</v>
      </c>
      <c r="E118" t="n">
        <v>9060</v>
      </c>
      <c r="F118" t="n">
        <v>69.5</v>
      </c>
      <c r="G118" t="inlineStr">
        <is>
          <t>TRUE</t>
        </is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3</v>
      </c>
      <c r="E119" t="n">
        <v>522</v>
      </c>
      <c r="F119" t="n">
        <v>65.2</v>
      </c>
      <c r="G119" t="inlineStr">
        <is>
          <t>TRUE</t>
        </is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20</v>
      </c>
      <c r="E120" t="n">
        <v>6381</v>
      </c>
      <c r="F120" t="n">
        <v>57.5</v>
      </c>
      <c r="G120" t="inlineStr">
        <is>
          <t>TRUE</t>
        </is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3</v>
      </c>
      <c r="E121" t="n">
        <v>550</v>
      </c>
      <c r="F121" t="n">
        <v>45.6</v>
      </c>
      <c r="G121" t="inlineStr">
        <is>
          <t>TRUE</t>
        </is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26</v>
      </c>
      <c r="E122" t="n">
        <v>8721</v>
      </c>
      <c r="F122" t="n">
        <v>56.7</v>
      </c>
      <c r="G122" t="inlineStr">
        <is>
          <t>TRUE</t>
        </is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16</v>
      </c>
      <c r="E123" t="n">
        <v>4040</v>
      </c>
      <c r="F123" t="n">
        <v>56.6</v>
      </c>
      <c r="G123" t="inlineStr">
        <is>
          <t>TRUE</t>
        </is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3</v>
      </c>
      <c r="E124" t="n">
        <v>607</v>
      </c>
      <c r="F124" t="n">
        <v>29.1</v>
      </c>
      <c r="G124" t="inlineStr">
        <is>
          <t>TRUE</t>
        </is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8</v>
      </c>
      <c r="E125" t="n">
        <v>2971</v>
      </c>
      <c r="F125" t="n">
        <v>72</v>
      </c>
      <c r="G125" t="inlineStr">
        <is>
          <t>TRUE</t>
        </is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20</v>
      </c>
      <c r="E126" t="n">
        <v>9436</v>
      </c>
      <c r="F126" t="n">
        <v>72.59999999999999</v>
      </c>
      <c r="G126" t="inlineStr">
        <is>
          <t>TRUE</t>
        </is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5</v>
      </c>
      <c r="E127" t="n">
        <v>1501</v>
      </c>
      <c r="F127" t="n">
        <v>60.9</v>
      </c>
      <c r="G127" t="inlineStr">
        <is>
          <t>TRUE</t>
        </is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22</v>
      </c>
      <c r="E128" t="n">
        <v>9653</v>
      </c>
      <c r="F128" t="n">
        <v>73</v>
      </c>
      <c r="G128" t="inlineStr">
        <is>
          <t>TRUE</t>
        </is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5</v>
      </c>
      <c r="E129" t="n">
        <v>2214</v>
      </c>
      <c r="F129" t="n">
        <v>67.3</v>
      </c>
      <c r="G129" t="inlineStr">
        <is>
          <t>TRUE</t>
        </is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3</v>
      </c>
      <c r="E130" t="n">
        <v>3134</v>
      </c>
      <c r="F130" t="n">
        <v>68.40000000000001</v>
      </c>
      <c r="G130" t="inlineStr">
        <is>
          <t>TRUE</t>
        </is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6</v>
      </c>
      <c r="E131" t="n">
        <v>3205</v>
      </c>
      <c r="F131" t="n">
        <v>45.7</v>
      </c>
      <c r="G131" t="inlineStr">
        <is>
          <t>TRUE</t>
        </is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</v>
      </c>
      <c r="E132" t="n">
        <v>3307</v>
      </c>
      <c r="F132" t="n">
        <v>46.2</v>
      </c>
      <c r="G132" t="inlineStr">
        <is>
          <t>TRUE</t>
        </is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3</v>
      </c>
      <c r="E133" t="n">
        <v>1697</v>
      </c>
      <c r="F133" t="n">
        <v>28.2</v>
      </c>
      <c r="G133" t="inlineStr">
        <is>
          <t>TRUE</t>
        </is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7</v>
      </c>
      <c r="E134" t="n">
        <v>5222</v>
      </c>
      <c r="F134" t="n">
        <v>33.2</v>
      </c>
      <c r="G134" t="inlineStr">
        <is>
          <t>TRUE</t>
        </is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</v>
      </c>
      <c r="E135" t="n">
        <v>910</v>
      </c>
      <c r="F135" t="n">
        <v>33.4</v>
      </c>
      <c r="G135" t="inlineStr">
        <is>
          <t>TRUE</t>
        </is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55</v>
      </c>
      <c r="E136" t="n">
        <v>31668</v>
      </c>
      <c r="F136" t="n">
        <v>66.40000000000001</v>
      </c>
      <c r="G136" t="inlineStr">
        <is>
          <t>TRUE</t>
        </is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8</v>
      </c>
      <c r="E137" t="n">
        <v>3125</v>
      </c>
      <c r="F137" t="n">
        <v>67.7</v>
      </c>
      <c r="G137" t="inlineStr">
        <is>
          <t>TRUE</t>
        </is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3</v>
      </c>
      <c r="E138" t="n">
        <v>995</v>
      </c>
      <c r="F138" t="n">
        <v>66.09999999999999</v>
      </c>
      <c r="G138" t="inlineStr">
        <is>
          <t>TRUE</t>
        </is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7</v>
      </c>
      <c r="E139" t="n">
        <v>3737</v>
      </c>
      <c r="F139" t="n">
        <v>66.5</v>
      </c>
      <c r="G139" t="inlineStr">
        <is>
          <t>TRUE</t>
        </is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3</v>
      </c>
      <c r="E140" t="n">
        <v>1337</v>
      </c>
      <c r="F140" t="n">
        <v>55.4</v>
      </c>
      <c r="G140" t="inlineStr">
        <is>
          <t>TRUE</t>
        </is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9</v>
      </c>
      <c r="E141" t="n">
        <v>3138</v>
      </c>
      <c r="F141" t="n">
        <v>60.3</v>
      </c>
      <c r="G141" t="inlineStr">
        <is>
          <t>TRUE</t>
        </is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6</v>
      </c>
      <c r="E142" t="n">
        <v>1211</v>
      </c>
      <c r="F142" t="n">
        <v>45.6</v>
      </c>
      <c r="G142" t="inlineStr">
        <is>
          <t>TRUE</t>
        </is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12</v>
      </c>
      <c r="E143" t="n">
        <v>5280</v>
      </c>
      <c r="F143" t="n">
        <v>61.6</v>
      </c>
      <c r="G143" t="inlineStr">
        <is>
          <t>TRUE</t>
        </is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4</v>
      </c>
      <c r="E144" t="n">
        <v>1710</v>
      </c>
      <c r="F144" t="n">
        <v>83.8</v>
      </c>
      <c r="G144" t="inlineStr">
        <is>
          <t>TRUE</t>
        </is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5</v>
      </c>
      <c r="E145" t="n">
        <v>558</v>
      </c>
      <c r="F145" t="n">
        <v>78.7</v>
      </c>
      <c r="G145" t="inlineStr">
        <is>
          <t>TRUE</t>
        </is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4</v>
      </c>
      <c r="E146" t="n">
        <v>1033</v>
      </c>
      <c r="F146" t="n">
        <v>82.40000000000001</v>
      </c>
      <c r="G146" t="inlineStr">
        <is>
          <t>TRUE</t>
        </is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28</v>
      </c>
      <c r="E147" t="n">
        <v>11365</v>
      </c>
      <c r="F147" t="n">
        <v>63.7</v>
      </c>
      <c r="G147" t="inlineStr">
        <is>
          <t>TRUE</t>
        </is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4</v>
      </c>
      <c r="E148" t="n">
        <v>1311</v>
      </c>
      <c r="F148" t="n">
        <v>52</v>
      </c>
      <c r="G148" t="inlineStr">
        <is>
          <t>TRUE</t>
        </is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3</v>
      </c>
      <c r="E149" t="n">
        <v>1618</v>
      </c>
      <c r="F149" t="n">
        <v>65.8</v>
      </c>
      <c r="G149" t="inlineStr">
        <is>
          <t>TRUE</t>
        </is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3</v>
      </c>
      <c r="E150" t="n">
        <v>2155</v>
      </c>
      <c r="F150" t="n">
        <v>49.9</v>
      </c>
      <c r="G150" t="inlineStr">
        <is>
          <t>TRUE</t>
        </is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112</v>
      </c>
      <c r="E151" t="n">
        <v>37936</v>
      </c>
      <c r="F151" t="n">
        <v>71.59999999999999</v>
      </c>
      <c r="G151" t="inlineStr">
        <is>
          <t>TRUE</t>
        </is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</v>
      </c>
      <c r="E152" t="n">
        <v>1739</v>
      </c>
      <c r="F152" t="n">
        <v>66.5</v>
      </c>
      <c r="G152" t="inlineStr">
        <is>
          <t>TRUE</t>
        </is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3</v>
      </c>
      <c r="E153" t="n">
        <v>1013</v>
      </c>
      <c r="F153" t="n">
        <v>64.2</v>
      </c>
      <c r="G153" t="inlineStr">
        <is>
          <t>TRUE</t>
        </is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3</v>
      </c>
      <c r="E154" t="n">
        <v>532</v>
      </c>
      <c r="F154" t="n">
        <v>75.7</v>
      </c>
      <c r="G154" t="inlineStr">
        <is>
          <t>TRUE</t>
        </is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10</v>
      </c>
      <c r="E155" t="n">
        <v>1831</v>
      </c>
      <c r="F155" t="n">
        <v>61.8</v>
      </c>
      <c r="G155" t="inlineStr">
        <is>
          <t>TRUE</t>
        </is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8</v>
      </c>
      <c r="E156" t="n">
        <v>2524</v>
      </c>
      <c r="F156" t="n">
        <v>60.4</v>
      </c>
      <c r="G156" t="inlineStr">
        <is>
          <t>TRUE</t>
        </is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3</v>
      </c>
      <c r="E157" t="n">
        <v>1045</v>
      </c>
      <c r="F157" t="n">
        <v>64.40000000000001</v>
      </c>
      <c r="G157" t="inlineStr">
        <is>
          <t>TRUE</t>
        </is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101</v>
      </c>
      <c r="E158" t="n">
        <v>43376</v>
      </c>
      <c r="F158" t="n">
        <v>73</v>
      </c>
      <c r="G158" t="inlineStr">
        <is>
          <t>TRUE</t>
        </is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4</v>
      </c>
      <c r="E159" t="n">
        <v>1293</v>
      </c>
      <c r="F159" t="n">
        <v>65.2</v>
      </c>
      <c r="G159" t="inlineStr">
        <is>
          <t>TRUE</t>
        </is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14</v>
      </c>
      <c r="E160" t="n">
        <v>2965</v>
      </c>
      <c r="F160" t="n">
        <v>65.3</v>
      </c>
      <c r="G160" t="inlineStr">
        <is>
          <t>TRUE</t>
        </is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115</v>
      </c>
      <c r="E161" t="n">
        <v>55103.6</v>
      </c>
      <c r="F161" t="n">
        <v>71.59999999999999</v>
      </c>
      <c r="G161" t="inlineStr">
        <is>
          <t>TRUE</t>
        </is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5</v>
      </c>
      <c r="E162" t="n">
        <v>847</v>
      </c>
      <c r="F162" t="n">
        <v>74.8</v>
      </c>
      <c r="G162" t="inlineStr">
        <is>
          <t>TRUE</t>
        </is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5</v>
      </c>
      <c r="E163" t="n">
        <v>1262</v>
      </c>
      <c r="F163" t="n">
        <v>80.09999999999999</v>
      </c>
      <c r="G163" t="inlineStr">
        <is>
          <t>TRUE</t>
        </is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16</v>
      </c>
      <c r="E164" t="n">
        <v>4563</v>
      </c>
      <c r="F164" t="n">
        <v>77.59999999999999</v>
      </c>
      <c r="G164" t="inlineStr">
        <is>
          <t>TRUE</t>
        </is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4</v>
      </c>
      <c r="E165" t="n">
        <v>863</v>
      </c>
      <c r="F165" t="n">
        <v>75</v>
      </c>
      <c r="G165" t="inlineStr">
        <is>
          <t>TRUE</t>
        </is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23</v>
      </c>
      <c r="E166" t="n">
        <v>12056</v>
      </c>
      <c r="F166" t="n">
        <v>57.2</v>
      </c>
      <c r="G166" t="inlineStr">
        <is>
          <t>TRUE</t>
        </is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6</v>
      </c>
      <c r="E167" t="n">
        <v>955</v>
      </c>
      <c r="F167" t="n">
        <v>48.5</v>
      </c>
      <c r="G167" t="inlineStr">
        <is>
          <t>TRUE</t>
        </is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19</v>
      </c>
      <c r="E168" t="n">
        <v>9606</v>
      </c>
      <c r="F168" t="n">
        <v>72.59999999999999</v>
      </c>
      <c r="G168" t="inlineStr">
        <is>
          <t>TRUE</t>
        </is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3</v>
      </c>
      <c r="E169" t="n">
        <v>1185</v>
      </c>
      <c r="F169" t="n">
        <v>68.90000000000001</v>
      </c>
      <c r="G169" t="inlineStr">
        <is>
          <t>TRUE</t>
        </is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10</v>
      </c>
      <c r="E170" t="n">
        <v>1597</v>
      </c>
      <c r="F170" t="n">
        <v>59.5</v>
      </c>
      <c r="G170" t="inlineStr">
        <is>
          <t>TRUE</t>
        </is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64</v>
      </c>
      <c r="E171" t="n">
        <v>28807</v>
      </c>
      <c r="F171" t="n">
        <v>76.59999999999999</v>
      </c>
      <c r="G171" t="inlineStr">
        <is>
          <t>TRUE</t>
        </is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12</v>
      </c>
      <c r="E172" t="n">
        <v>4776</v>
      </c>
      <c r="F172" t="n">
        <v>68</v>
      </c>
      <c r="G172" t="inlineStr">
        <is>
          <t>TRUE</t>
        </is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41</v>
      </c>
      <c r="E173" t="n">
        <v>20136</v>
      </c>
      <c r="F173" t="n">
        <v>60.5</v>
      </c>
      <c r="G173" t="inlineStr">
        <is>
          <t>TRUE</t>
        </is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4</v>
      </c>
      <c r="E174" t="n">
        <v>1013</v>
      </c>
      <c r="F174" t="n">
        <v>60.4</v>
      </c>
      <c r="G174" t="inlineStr">
        <is>
          <t>TRUE</t>
        </is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9</v>
      </c>
      <c r="E175" t="n">
        <v>3297</v>
      </c>
      <c r="F175" t="n">
        <v>54.8</v>
      </c>
      <c r="G175" t="inlineStr">
        <is>
          <t>TRUE</t>
        </is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10</v>
      </c>
      <c r="E176" t="n">
        <v>5470</v>
      </c>
      <c r="F176" t="n">
        <v>59.8</v>
      </c>
      <c r="G176" t="inlineStr">
        <is>
          <t>TRUE</t>
        </is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3</v>
      </c>
      <c r="E177" t="n">
        <v>1388</v>
      </c>
      <c r="F177" t="n">
        <v>54.8</v>
      </c>
      <c r="G177" t="inlineStr">
        <is>
          <t>TRUE</t>
        </is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60</v>
      </c>
      <c r="E178" t="n">
        <v>18390</v>
      </c>
      <c r="F178" t="n">
        <v>68.09999999999999</v>
      </c>
      <c r="G178" t="inlineStr">
        <is>
          <t>TRUE</t>
        </is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4</v>
      </c>
      <c r="E179" t="n">
        <v>1250</v>
      </c>
      <c r="F179" t="n">
        <v>71.2</v>
      </c>
      <c r="G179" t="inlineStr">
        <is>
          <t>TRUE</t>
        </is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110</v>
      </c>
      <c r="E180" t="n">
        <v>39754.1</v>
      </c>
      <c r="F180" t="n">
        <v>66.8</v>
      </c>
      <c r="G180" t="inlineStr">
        <is>
          <t>TRUE</t>
        </is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4</v>
      </c>
      <c r="E181" t="n">
        <v>1029</v>
      </c>
      <c r="F181" t="n">
        <v>68.59999999999999</v>
      </c>
      <c r="G181" t="inlineStr">
        <is>
          <t>TRUE</t>
        </is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12</v>
      </c>
      <c r="E182" t="n">
        <v>4668</v>
      </c>
      <c r="F182" t="n">
        <v>74.40000000000001</v>
      </c>
      <c r="G182" t="inlineStr">
        <is>
          <t>TRUE</t>
        </is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10</v>
      </c>
      <c r="E183" t="n">
        <v>2301</v>
      </c>
      <c r="F183" t="n">
        <v>55</v>
      </c>
      <c r="G183" t="inlineStr">
        <is>
          <t>TRUE</t>
        </is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3</v>
      </c>
      <c r="E184" t="n">
        <v>726</v>
      </c>
      <c r="F184" t="n">
        <v>74.59999999999999</v>
      </c>
      <c r="G184" t="inlineStr">
        <is>
          <t>TRUE</t>
        </is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9</v>
      </c>
      <c r="E185" t="n">
        <v>3948</v>
      </c>
      <c r="F185" t="n">
        <v>58.3</v>
      </c>
      <c r="G185" t="inlineStr">
        <is>
          <t>TRUE</t>
        </is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4</v>
      </c>
      <c r="E186" t="n">
        <v>924</v>
      </c>
      <c r="F186" t="n">
        <v>60</v>
      </c>
      <c r="G186" t="inlineStr">
        <is>
          <t>TRUE</t>
        </is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3</v>
      </c>
      <c r="E187" t="n">
        <v>964</v>
      </c>
      <c r="F187" t="n">
        <v>67.7</v>
      </c>
      <c r="G187" t="inlineStr">
        <is>
          <t>TRUE</t>
        </is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5</v>
      </c>
      <c r="E188" t="n">
        <v>1204</v>
      </c>
      <c r="F188" t="n">
        <v>65.90000000000001</v>
      </c>
      <c r="G188" t="inlineStr">
        <is>
          <t>TRUE</t>
        </is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8</v>
      </c>
      <c r="E189" t="n">
        <v>2144</v>
      </c>
      <c r="F189" t="n">
        <v>66.59999999999999</v>
      </c>
      <c r="G189" t="inlineStr">
        <is>
          <t>TRUE</t>
        </is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3</v>
      </c>
      <c r="E190" t="n">
        <v>998</v>
      </c>
      <c r="F190" t="n">
        <v>65.90000000000001</v>
      </c>
      <c r="G190" t="inlineStr">
        <is>
          <t>TRUE</t>
        </is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18</v>
      </c>
      <c r="E191" t="n">
        <v>6113</v>
      </c>
      <c r="F191" t="n">
        <v>71.59999999999999</v>
      </c>
      <c r="G191" t="inlineStr">
        <is>
          <t>TRUE</t>
        </is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5</v>
      </c>
      <c r="E192" t="n">
        <v>2927</v>
      </c>
      <c r="F192" t="n">
        <v>61.7</v>
      </c>
      <c r="G192" t="inlineStr">
        <is>
          <t>TRUE</t>
        </is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3</v>
      </c>
      <c r="E193" t="n">
        <v>2074</v>
      </c>
      <c r="F193" t="n">
        <v>77.5</v>
      </c>
      <c r="G193" t="inlineStr">
        <is>
          <t>TRUE</t>
        </is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4</v>
      </c>
      <c r="E194" t="n">
        <v>2171</v>
      </c>
      <c r="F194" t="n">
        <v>62.9</v>
      </c>
      <c r="G194" t="inlineStr">
        <is>
          <t>TRUE</t>
        </is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3</v>
      </c>
      <c r="E195" t="n">
        <v>1028</v>
      </c>
      <c r="F195" t="n">
        <v>64.7</v>
      </c>
      <c r="G195" t="inlineStr">
        <is>
          <t>TRUE</t>
        </is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46</v>
      </c>
      <c r="E196" t="n">
        <v>20475</v>
      </c>
      <c r="F196" t="n">
        <v>62.9</v>
      </c>
      <c r="G196" t="inlineStr">
        <is>
          <t>TRUE</t>
        </is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9</v>
      </c>
      <c r="E197" t="n">
        <v>1357</v>
      </c>
      <c r="F197" t="n">
        <v>66.59999999999999</v>
      </c>
      <c r="G197" t="inlineStr">
        <is>
          <t>TRUE</t>
        </is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3</v>
      </c>
      <c r="E198" t="n">
        <v>943</v>
      </c>
      <c r="F198" t="n">
        <v>62.8</v>
      </c>
      <c r="G198" t="inlineStr">
        <is>
          <t>TRUE</t>
        </is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74</v>
      </c>
      <c r="E199" t="n">
        <v>47996.3</v>
      </c>
      <c r="F199" t="n">
        <v>61.2</v>
      </c>
      <c r="G199" t="inlineStr">
        <is>
          <t>TRUE</t>
        </is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9</v>
      </c>
      <c r="E200" t="n">
        <v>5111</v>
      </c>
      <c r="F200" t="n">
        <v>58.8</v>
      </c>
      <c r="G200" t="inlineStr">
        <is>
          <t>TRUE</t>
        </is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3</v>
      </c>
      <c r="E201" t="n">
        <v>580</v>
      </c>
      <c r="F201" t="n">
        <v>58.5</v>
      </c>
      <c r="G201" t="inlineStr">
        <is>
          <t>TRUE</t>
        </is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5</v>
      </c>
      <c r="E202" t="n">
        <v>1657</v>
      </c>
      <c r="F202" t="n">
        <v>63.9</v>
      </c>
      <c r="G202" t="inlineStr">
        <is>
          <t>TRUE</t>
        </is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55</v>
      </c>
      <c r="E203" t="n">
        <v>21789</v>
      </c>
      <c r="F203" t="n">
        <v>59.6</v>
      </c>
      <c r="G203" t="inlineStr">
        <is>
          <t>TRUE</t>
        </is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</v>
      </c>
      <c r="E204" t="n">
        <v>1649</v>
      </c>
      <c r="F204" t="n">
        <v>56.5</v>
      </c>
      <c r="G204" t="inlineStr">
        <is>
          <t>TRUE</t>
        </is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</v>
      </c>
      <c r="E205" t="n">
        <v>1644</v>
      </c>
      <c r="F205" t="n">
        <v>67.2</v>
      </c>
      <c r="G205" t="inlineStr">
        <is>
          <t>TRUE</t>
        </is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15</v>
      </c>
      <c r="E206" t="n">
        <v>4803</v>
      </c>
      <c r="F206" t="n">
        <v>57.5</v>
      </c>
      <c r="G206" t="inlineStr">
        <is>
          <t>TRUE</t>
        </is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40</v>
      </c>
      <c r="E207" t="n">
        <v>16525</v>
      </c>
      <c r="F207" t="n">
        <v>63.8</v>
      </c>
      <c r="G207" t="inlineStr">
        <is>
          <t>TRUE</t>
        </is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3</v>
      </c>
      <c r="E208" t="n">
        <v>2469</v>
      </c>
      <c r="F208" t="n">
        <v>70.7</v>
      </c>
      <c r="G208" t="inlineStr">
        <is>
          <t>TRUE</t>
        </is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6</v>
      </c>
      <c r="E209" t="n">
        <v>2136</v>
      </c>
      <c r="F209" t="n">
        <v>55.9</v>
      </c>
      <c r="G209" t="inlineStr">
        <is>
          <t>TRUE</t>
        </is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4</v>
      </c>
      <c r="E210" t="n">
        <v>1248</v>
      </c>
      <c r="F210" t="n">
        <v>53.4</v>
      </c>
      <c r="G210" t="inlineStr">
        <is>
          <t>TRUE</t>
        </is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59</v>
      </c>
      <c r="E211" t="n">
        <v>24693</v>
      </c>
      <c r="F211" t="n">
        <v>57.9</v>
      </c>
      <c r="G211" t="inlineStr">
        <is>
          <t>TRUE</t>
        </is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5</v>
      </c>
      <c r="E212" t="n">
        <v>1503</v>
      </c>
      <c r="F212" t="n">
        <v>60.1</v>
      </c>
      <c r="G212" t="inlineStr">
        <is>
          <t>TRUE</t>
        </is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19</v>
      </c>
      <c r="E213" t="n">
        <v>4582</v>
      </c>
      <c r="F213" t="n">
        <v>54.8</v>
      </c>
      <c r="G213" t="inlineStr">
        <is>
          <t>TRUE</t>
        </is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38</v>
      </c>
      <c r="E214" t="n">
        <v>14749</v>
      </c>
      <c r="F214" t="n">
        <v>56.2</v>
      </c>
      <c r="G214" t="inlineStr">
        <is>
          <t>TRUE</t>
        </is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3</v>
      </c>
      <c r="E215" t="n">
        <v>503</v>
      </c>
      <c r="F215" t="n">
        <v>59.1</v>
      </c>
      <c r="G215" t="inlineStr">
        <is>
          <t>TRUE</t>
        </is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7</v>
      </c>
      <c r="E216" t="n">
        <v>2006</v>
      </c>
      <c r="F216" t="n">
        <v>45.6</v>
      </c>
      <c r="G216" t="inlineStr">
        <is>
          <t>TRUE</t>
        </is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114</v>
      </c>
      <c r="E217" t="n">
        <v>37560</v>
      </c>
      <c r="F217" t="n">
        <v>69.8</v>
      </c>
      <c r="G217" t="inlineStr">
        <is>
          <t>TRUE</t>
        </is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13</v>
      </c>
      <c r="E218" t="n">
        <v>1752</v>
      </c>
      <c r="F218" t="n">
        <v>59</v>
      </c>
      <c r="G218" t="inlineStr">
        <is>
          <t>TRUE</t>
        </is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8</v>
      </c>
      <c r="E219" t="n">
        <v>1341</v>
      </c>
      <c r="F219" t="n">
        <v>55.6</v>
      </c>
      <c r="G219" t="inlineStr">
        <is>
          <t>TRUE</t>
        </is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</v>
      </c>
      <c r="E220" t="n">
        <v>1476</v>
      </c>
      <c r="F220" t="n">
        <v>78.3</v>
      </c>
      <c r="G220" t="inlineStr">
        <is>
          <t>TRUE</t>
        </is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3</v>
      </c>
      <c r="E221" t="n">
        <v>2676</v>
      </c>
      <c r="F221" t="n">
        <v>43.2</v>
      </c>
      <c r="G221" t="inlineStr">
        <is>
          <t>TRUE</t>
        </is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54</v>
      </c>
      <c r="E222" t="n">
        <v>32104</v>
      </c>
      <c r="F222" t="n">
        <v>53.9</v>
      </c>
      <c r="G222" t="inlineStr">
        <is>
          <t>TRUE</t>
        </is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10</v>
      </c>
      <c r="E223" t="n">
        <v>5246</v>
      </c>
      <c r="F223" t="n">
        <v>55.9</v>
      </c>
      <c r="G223" t="inlineStr">
        <is>
          <t>TRUE</t>
        </is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3</v>
      </c>
      <c r="E224" t="n">
        <v>896</v>
      </c>
      <c r="F224" t="n">
        <v>51.3</v>
      </c>
      <c r="G224" t="inlineStr">
        <is>
          <t>TRUE</t>
        </is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5</v>
      </c>
      <c r="E225" t="n">
        <v>1610</v>
      </c>
      <c r="F225" t="n">
        <v>48.7</v>
      </c>
      <c r="G225" t="inlineStr">
        <is>
          <t>TRUE</t>
        </is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13</v>
      </c>
      <c r="E226" t="n">
        <v>4818</v>
      </c>
      <c r="F226" t="n">
        <v>56.6</v>
      </c>
      <c r="G226" t="inlineStr">
        <is>
          <t>TRUE</t>
        </is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6</v>
      </c>
      <c r="E227" t="n">
        <v>1540</v>
      </c>
      <c r="F227" t="n">
        <v>51.6</v>
      </c>
      <c r="G227" t="inlineStr">
        <is>
          <t>TRUE</t>
        </is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4</v>
      </c>
      <c r="E228" t="n">
        <v>1360</v>
      </c>
      <c r="F228" t="n">
        <v>54.6</v>
      </c>
      <c r="G228" t="inlineStr">
        <is>
          <t>TRUE</t>
        </is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122</v>
      </c>
      <c r="E229" t="n">
        <v>74604</v>
      </c>
      <c r="F229" t="n">
        <v>68.8</v>
      </c>
      <c r="G229" t="inlineStr">
        <is>
          <t>TRUE</t>
        </is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5</v>
      </c>
      <c r="E230" t="n">
        <v>930</v>
      </c>
      <c r="F230" t="n">
        <v>73.2</v>
      </c>
      <c r="G230" t="inlineStr">
        <is>
          <t>TRUE</t>
        </is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11</v>
      </c>
      <c r="E231" t="n">
        <v>3160</v>
      </c>
      <c r="F231" t="n">
        <v>61.5</v>
      </c>
      <c r="G231" t="inlineStr">
        <is>
          <t>TRUE</t>
        </is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4</v>
      </c>
      <c r="E232" t="n">
        <v>1225</v>
      </c>
      <c r="F232" t="n">
        <v>71</v>
      </c>
      <c r="G232" t="inlineStr">
        <is>
          <t>TRUE</t>
        </is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3</v>
      </c>
      <c r="E233" t="n">
        <v>902</v>
      </c>
      <c r="F233" t="n">
        <v>54.9</v>
      </c>
      <c r="G233" t="inlineStr">
        <is>
          <t>TRUE</t>
        </is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11</v>
      </c>
      <c r="E234" t="n">
        <v>1922</v>
      </c>
      <c r="F234" t="n">
        <v>57.4</v>
      </c>
      <c r="G234" t="inlineStr">
        <is>
          <t>TRUE</t>
        </is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69</v>
      </c>
      <c r="E235" t="n">
        <v>36273</v>
      </c>
      <c r="F235" t="n">
        <v>61.9</v>
      </c>
      <c r="G235" t="inlineStr">
        <is>
          <t>TRUE</t>
        </is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10</v>
      </c>
      <c r="E236" t="n">
        <v>2094</v>
      </c>
      <c r="F236" t="n">
        <v>54.9</v>
      </c>
      <c r="G236" t="inlineStr">
        <is>
          <t>TRUE</t>
        </is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3</v>
      </c>
      <c r="E237" t="n">
        <v>1318</v>
      </c>
      <c r="F237" t="n">
        <v>74.8</v>
      </c>
      <c r="G237" t="inlineStr">
        <is>
          <t>TRUE</t>
        </is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4</v>
      </c>
      <c r="E238" t="n">
        <v>1092</v>
      </c>
      <c r="F238" t="n">
        <v>65</v>
      </c>
      <c r="G238" t="inlineStr">
        <is>
          <t>TRUE</t>
        </is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5</v>
      </c>
      <c r="E239" t="n">
        <v>2084</v>
      </c>
      <c r="F239" t="n">
        <v>48.7</v>
      </c>
      <c r="G239" t="inlineStr">
        <is>
          <t>TRUE</t>
        </is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5</v>
      </c>
      <c r="E240" t="n">
        <v>2505</v>
      </c>
      <c r="F240" t="n">
        <v>64</v>
      </c>
      <c r="G240" t="inlineStr">
        <is>
          <t>TRUE</t>
        </is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44</v>
      </c>
      <c r="E241" t="n">
        <v>12737</v>
      </c>
      <c r="F241" t="n">
        <v>56.2</v>
      </c>
      <c r="G241" t="inlineStr">
        <is>
          <t>TRUE</t>
        </is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3</v>
      </c>
      <c r="E242" t="n">
        <v>1151</v>
      </c>
      <c r="F242" t="n">
        <v>70</v>
      </c>
      <c r="G242" t="inlineStr">
        <is>
          <t>TRUE</t>
        </is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35</v>
      </c>
      <c r="E243" t="n">
        <v>13933</v>
      </c>
      <c r="F243" t="n">
        <v>61.7</v>
      </c>
      <c r="G243" t="inlineStr">
        <is>
          <t>TRUE</t>
        </is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5</v>
      </c>
      <c r="E244" t="n">
        <v>1034</v>
      </c>
      <c r="F244" t="n">
        <v>42.8</v>
      </c>
      <c r="G244" t="inlineStr">
        <is>
          <t>TRUE</t>
        </is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46</v>
      </c>
      <c r="E245" t="n">
        <v>23464</v>
      </c>
      <c r="F245" t="n">
        <v>54.1</v>
      </c>
      <c r="G245" t="inlineStr">
        <is>
          <t>TRUE</t>
        </is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20</v>
      </c>
      <c r="E246" t="n">
        <v>11257</v>
      </c>
      <c r="F246" t="n">
        <v>63.1</v>
      </c>
      <c r="G246" t="inlineStr">
        <is>
          <t>TRUE</t>
        </is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14</v>
      </c>
      <c r="E247" t="n">
        <v>4191</v>
      </c>
      <c r="F247" t="n">
        <v>62.2</v>
      </c>
      <c r="G247" t="inlineStr">
        <is>
          <t>TRUE</t>
        </is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3</v>
      </c>
      <c r="E248" t="n">
        <v>1464</v>
      </c>
      <c r="F248" t="n">
        <v>61.2</v>
      </c>
      <c r="G248" t="inlineStr">
        <is>
          <t>TRUE</t>
        </is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6</v>
      </c>
      <c r="E249" t="n">
        <v>1158</v>
      </c>
      <c r="F249" t="n">
        <v>47.3</v>
      </c>
      <c r="G249" t="inlineStr">
        <is>
          <t>TRUE</t>
        </is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148</v>
      </c>
      <c r="E250" t="n">
        <v>30732</v>
      </c>
      <c r="F250" t="n">
        <v>67.5</v>
      </c>
      <c r="G250" t="inlineStr">
        <is>
          <t>TRUE</t>
        </is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5</v>
      </c>
      <c r="E251" t="n">
        <v>1093</v>
      </c>
      <c r="F251" t="n">
        <v>66.3</v>
      </c>
      <c r="G251" t="inlineStr">
        <is>
          <t>TRUE</t>
        </is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4</v>
      </c>
      <c r="E252" t="n">
        <v>1878</v>
      </c>
      <c r="F252" t="n">
        <v>62.8</v>
      </c>
      <c r="G252" t="inlineStr">
        <is>
          <t>TRUE</t>
        </is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40</v>
      </c>
      <c r="E253" t="n">
        <v>17131</v>
      </c>
      <c r="F253" t="n">
        <v>64.90000000000001</v>
      </c>
      <c r="G253" t="inlineStr">
        <is>
          <t>TRUE</t>
        </is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3</v>
      </c>
      <c r="E254" t="n">
        <v>1490</v>
      </c>
      <c r="F254" t="n">
        <v>55.6</v>
      </c>
      <c r="G254" t="inlineStr">
        <is>
          <t>TRUE</t>
        </is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23</v>
      </c>
      <c r="E255" t="n">
        <v>6653</v>
      </c>
      <c r="F255" t="n">
        <v>63.9</v>
      </c>
      <c r="G255" t="inlineStr">
        <is>
          <t>TRUE</t>
        </is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22</v>
      </c>
      <c r="E256" t="n">
        <v>8347</v>
      </c>
      <c r="F256" t="n">
        <v>65.7</v>
      </c>
      <c r="G256" t="inlineStr">
        <is>
          <t>TRUE</t>
        </is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23</v>
      </c>
      <c r="E257" t="n">
        <v>8425</v>
      </c>
      <c r="F257" t="n">
        <v>65</v>
      </c>
      <c r="G257" t="inlineStr">
        <is>
          <t>TRUE</t>
        </is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31</v>
      </c>
      <c r="E258" t="n">
        <v>15421</v>
      </c>
      <c r="F258" t="n">
        <v>63.7</v>
      </c>
      <c r="G258" t="inlineStr">
        <is>
          <t>TRUE</t>
        </is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4</v>
      </c>
      <c r="E259" t="n">
        <v>697</v>
      </c>
      <c r="F259" t="n">
        <v>73.5</v>
      </c>
      <c r="G259" t="inlineStr">
        <is>
          <t>TRUE</t>
        </is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27</v>
      </c>
      <c r="E260" t="n">
        <v>10518</v>
      </c>
      <c r="F260" t="n">
        <v>70.7</v>
      </c>
      <c r="G260" t="inlineStr">
        <is>
          <t>TRUE</t>
        </is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</v>
      </c>
      <c r="E261" t="n">
        <v>642</v>
      </c>
      <c r="F261" t="n">
        <v>73.2</v>
      </c>
      <c r="G261" t="inlineStr">
        <is>
          <t>TRUE</t>
        </is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45</v>
      </c>
      <c r="E262" t="n">
        <v>20224</v>
      </c>
      <c r="F262" t="n">
        <v>57.6</v>
      </c>
      <c r="G262" t="inlineStr">
        <is>
          <t>TRUE</t>
        </is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5</v>
      </c>
      <c r="E263" t="n">
        <v>1405</v>
      </c>
      <c r="F263" t="n">
        <v>48.6</v>
      </c>
      <c r="G263" t="inlineStr">
        <is>
          <t>TRUE</t>
        </is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62</v>
      </c>
      <c r="E264" t="n">
        <v>22658.2</v>
      </c>
      <c r="F264" t="n">
        <v>61.1</v>
      </c>
      <c r="G264" t="inlineStr">
        <is>
          <t>TRUE</t>
        </is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8</v>
      </c>
      <c r="E265" t="n">
        <v>2524</v>
      </c>
      <c r="F265" t="n">
        <v>65.8</v>
      </c>
      <c r="G265" t="inlineStr">
        <is>
          <t>TRUE</t>
        </is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4</v>
      </c>
      <c r="E266" t="n">
        <v>910</v>
      </c>
      <c r="F266" t="n">
        <v>60.6</v>
      </c>
      <c r="G266" t="inlineStr">
        <is>
          <t>TRUE</t>
        </is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61</v>
      </c>
      <c r="E267" t="n">
        <v>17558</v>
      </c>
      <c r="F267" t="n">
        <v>67.8</v>
      </c>
      <c r="G267" t="inlineStr">
        <is>
          <t>TRUE</t>
        </is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5</v>
      </c>
      <c r="E268" t="n">
        <v>518</v>
      </c>
      <c r="F268" t="n">
        <v>77.59999999999999</v>
      </c>
      <c r="G268" t="inlineStr">
        <is>
          <t>TRUE</t>
        </is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9</v>
      </c>
      <c r="E269" t="n">
        <v>3143</v>
      </c>
      <c r="F269" t="n">
        <v>66.59999999999999</v>
      </c>
      <c r="G269" t="inlineStr">
        <is>
          <t>TRUE</t>
        </is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34</v>
      </c>
      <c r="E270" t="n">
        <v>12072</v>
      </c>
      <c r="F270" t="n">
        <v>66.40000000000001</v>
      </c>
      <c r="G270" t="inlineStr">
        <is>
          <t>TRUE</t>
        </is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4</v>
      </c>
      <c r="E271" t="n">
        <v>2922</v>
      </c>
      <c r="F271" t="n">
        <v>60.3</v>
      </c>
      <c r="G271" t="inlineStr">
        <is>
          <t>TRUE</t>
        </is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5</v>
      </c>
      <c r="E272" t="n">
        <v>2113</v>
      </c>
      <c r="F272" t="n">
        <v>68.5</v>
      </c>
      <c r="G272" t="inlineStr">
        <is>
          <t>TRUE</t>
        </is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10</v>
      </c>
      <c r="E273" t="n">
        <v>4819</v>
      </c>
      <c r="F273" t="n">
        <v>63.7</v>
      </c>
      <c r="G273" t="inlineStr">
        <is>
          <t>TRUE</t>
        </is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4</v>
      </c>
      <c r="E274" t="n">
        <v>684</v>
      </c>
      <c r="F274" t="n">
        <v>74.5</v>
      </c>
      <c r="G274" t="inlineStr">
        <is>
          <t>TRUE</t>
        </is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36</v>
      </c>
      <c r="E275" t="n">
        <v>14125</v>
      </c>
      <c r="F275" t="n">
        <v>61.4</v>
      </c>
      <c r="G275" t="inlineStr">
        <is>
          <t>TRUE</t>
        </is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9</v>
      </c>
      <c r="E276" t="n">
        <v>2994</v>
      </c>
      <c r="F276" t="n">
        <v>57.9</v>
      </c>
      <c r="G276" t="inlineStr">
        <is>
          <t>TRUE</t>
        </is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7</v>
      </c>
      <c r="E277" t="n">
        <v>2664</v>
      </c>
      <c r="F277" t="n">
        <v>57.9</v>
      </c>
      <c r="G277" t="inlineStr">
        <is>
          <t>TRUE</t>
        </is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10</v>
      </c>
      <c r="E278" t="n">
        <v>1904</v>
      </c>
      <c r="F278" t="n">
        <v>63.1</v>
      </c>
      <c r="G278" t="inlineStr">
        <is>
          <t>TRUE</t>
        </is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35</v>
      </c>
      <c r="E279" t="n">
        <v>16118</v>
      </c>
      <c r="F279" t="n">
        <v>71.09999999999999</v>
      </c>
      <c r="G279" t="inlineStr">
        <is>
          <t>TRUE</t>
        </is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5</v>
      </c>
      <c r="E280" t="n">
        <v>1842</v>
      </c>
      <c r="F280" t="n">
        <v>62.8</v>
      </c>
      <c r="G280" t="inlineStr">
        <is>
          <t>TRUE</t>
        </is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3</v>
      </c>
      <c r="E281" t="n">
        <v>1970</v>
      </c>
      <c r="F281" t="n">
        <v>81.59999999999999</v>
      </c>
      <c r="G281" t="inlineStr">
        <is>
          <t>TRUE</t>
        </is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13</v>
      </c>
      <c r="E282" t="n">
        <v>3443</v>
      </c>
      <c r="F282" t="n">
        <v>64.8</v>
      </c>
      <c r="G282" t="inlineStr">
        <is>
          <t>TRUE</t>
        </is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3</v>
      </c>
      <c r="E283" t="n">
        <v>1139</v>
      </c>
      <c r="F283" t="n">
        <v>60.2</v>
      </c>
      <c r="G283" t="inlineStr">
        <is>
          <t>TRUE</t>
        </is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10</v>
      </c>
      <c r="E284" t="n">
        <v>4798</v>
      </c>
      <c r="F284" t="n">
        <v>66.7</v>
      </c>
      <c r="G284" t="inlineStr">
        <is>
          <t>TRUE</t>
        </is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4</v>
      </c>
      <c r="E285" t="n">
        <v>535</v>
      </c>
      <c r="F285" t="n">
        <v>68.3</v>
      </c>
      <c r="G285" t="inlineStr">
        <is>
          <t>TRUE</t>
        </is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10</v>
      </c>
      <c r="E286" t="n">
        <v>5875</v>
      </c>
      <c r="F286" t="n">
        <v>60.5</v>
      </c>
      <c r="G286" t="inlineStr">
        <is>
          <t>TRUE</t>
        </is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3</v>
      </c>
      <c r="E287" t="n">
        <v>710</v>
      </c>
      <c r="F287" t="n">
        <v>63.5</v>
      </c>
      <c r="G287" t="inlineStr">
        <is>
          <t>TRUE</t>
        </is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18</v>
      </c>
      <c r="E288" t="n">
        <v>4883</v>
      </c>
      <c r="F288" t="n">
        <v>50.9</v>
      </c>
      <c r="G288" t="inlineStr">
        <is>
          <t>TRUE</t>
        </is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30</v>
      </c>
      <c r="E289" t="n">
        <v>17478</v>
      </c>
      <c r="F289" t="n">
        <v>63.7</v>
      </c>
      <c r="G289" t="inlineStr">
        <is>
          <t>TRUE</t>
        </is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3</v>
      </c>
      <c r="E290" t="n">
        <v>2205</v>
      </c>
      <c r="F290" t="n">
        <v>57.9</v>
      </c>
      <c r="G290" t="inlineStr">
        <is>
          <t>TRUE</t>
        </is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9</v>
      </c>
      <c r="E291" t="n">
        <v>3374</v>
      </c>
      <c r="F291" t="n">
        <v>61.6</v>
      </c>
      <c r="G291" t="inlineStr">
        <is>
          <t>TRUE</t>
        </is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46</v>
      </c>
      <c r="E292" t="n">
        <v>14143</v>
      </c>
      <c r="F292" t="n">
        <v>69.3</v>
      </c>
      <c r="G292" t="inlineStr">
        <is>
          <t>TRUE</t>
        </is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3</v>
      </c>
      <c r="E293" t="n">
        <v>705</v>
      </c>
      <c r="F293" t="n">
        <v>69.7</v>
      </c>
      <c r="G293" t="inlineStr">
        <is>
          <t>TRUE</t>
        </is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4</v>
      </c>
      <c r="E294" t="n">
        <v>1690</v>
      </c>
      <c r="F294" t="n">
        <v>84.7</v>
      </c>
      <c r="G294" t="inlineStr">
        <is>
          <t>TRUE</t>
        </is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8</v>
      </c>
      <c r="E295" t="n">
        <v>1480</v>
      </c>
      <c r="F295" t="n">
        <v>72.09999999999999</v>
      </c>
      <c r="G295" t="inlineStr">
        <is>
          <t>TRUE</t>
        </is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34</v>
      </c>
      <c r="E296" t="n">
        <v>16459</v>
      </c>
      <c r="F296" t="n">
        <v>70.8</v>
      </c>
      <c r="G296" t="inlineStr">
        <is>
          <t>TRUE</t>
        </is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11</v>
      </c>
      <c r="E297" t="n">
        <v>4938</v>
      </c>
      <c r="F297" t="n">
        <v>60.4</v>
      </c>
      <c r="G297" t="inlineStr">
        <is>
          <t>TRUE</t>
        </is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5</v>
      </c>
      <c r="E298" t="n">
        <v>932</v>
      </c>
      <c r="F298" t="n">
        <v>70.2</v>
      </c>
      <c r="G298" t="inlineStr">
        <is>
          <t>TRUE</t>
        </is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4</v>
      </c>
      <c r="E299" t="n">
        <v>1395</v>
      </c>
      <c r="F299" t="n">
        <v>76</v>
      </c>
      <c r="G299" t="inlineStr">
        <is>
          <t>TRUE</t>
        </is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3</v>
      </c>
      <c r="E300" t="n">
        <v>990</v>
      </c>
      <c r="F300" t="n">
        <v>64.8</v>
      </c>
      <c r="G300" t="inlineStr">
        <is>
          <t>TRUE</t>
        </is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28</v>
      </c>
      <c r="E301" t="n">
        <v>7973</v>
      </c>
      <c r="F301" t="n">
        <v>63.8</v>
      </c>
      <c r="G301" t="inlineStr">
        <is>
          <t>TRUE</t>
        </is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9</v>
      </c>
      <c r="E302" t="n">
        <v>3122</v>
      </c>
      <c r="F302" t="n">
        <v>71.09999999999999</v>
      </c>
      <c r="G302" t="inlineStr">
        <is>
          <t>TRUE</t>
        </is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8</v>
      </c>
      <c r="E303" t="n">
        <v>2318</v>
      </c>
      <c r="F303" t="n">
        <v>76.90000000000001</v>
      </c>
      <c r="G303" t="inlineStr">
        <is>
          <t>TRUE</t>
        </is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20</v>
      </c>
      <c r="E304" t="n">
        <v>6457</v>
      </c>
      <c r="F304" t="n">
        <v>66.7</v>
      </c>
      <c r="G304" t="inlineStr">
        <is>
          <t>TRUE</t>
        </is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3</v>
      </c>
      <c r="E305" t="n">
        <v>871</v>
      </c>
      <c r="F305" t="n">
        <v>27.6</v>
      </c>
      <c r="G305" t="inlineStr">
        <is>
          <t>TRUE</t>
        </is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84</v>
      </c>
      <c r="E306" t="n">
        <v>15544</v>
      </c>
      <c r="F306" t="n">
        <v>68.2</v>
      </c>
      <c r="G306" t="inlineStr">
        <is>
          <t>TRUE</t>
        </is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12</v>
      </c>
      <c r="E307" t="n">
        <v>3147</v>
      </c>
      <c r="F307" t="n">
        <v>67.2</v>
      </c>
      <c r="G307" t="inlineStr">
        <is>
          <t>TRUE</t>
        </is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3</v>
      </c>
      <c r="E308" t="n">
        <v>879</v>
      </c>
      <c r="F308" t="n">
        <v>55.8</v>
      </c>
      <c r="G308" t="inlineStr">
        <is>
          <t>TRUE</t>
        </is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5</v>
      </c>
      <c r="E309" t="n">
        <v>708</v>
      </c>
      <c r="F309" t="n">
        <v>69.3</v>
      </c>
      <c r="G309" t="inlineStr">
        <is>
          <t>TRUE</t>
        </is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25</v>
      </c>
      <c r="E310" t="n">
        <v>4097</v>
      </c>
      <c r="F310" t="n">
        <v>68.2</v>
      </c>
      <c r="G310" t="inlineStr">
        <is>
          <t>TRUE</t>
        </is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19</v>
      </c>
      <c r="E311" t="n">
        <v>8740</v>
      </c>
      <c r="F311" t="n">
        <v>64.3</v>
      </c>
      <c r="G311" t="inlineStr">
        <is>
          <t>TRUE</t>
        </is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9</v>
      </c>
      <c r="E312" t="n">
        <v>2168</v>
      </c>
      <c r="F312" t="n">
        <v>56.8</v>
      </c>
      <c r="G312" t="inlineStr">
        <is>
          <t>TRUE</t>
        </is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26</v>
      </c>
      <c r="E313" t="n">
        <v>11111</v>
      </c>
      <c r="F313" t="n">
        <v>66.5</v>
      </c>
      <c r="G313" t="inlineStr">
        <is>
          <t>TRUE</t>
        </is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</v>
      </c>
      <c r="E314" t="n">
        <v>2039</v>
      </c>
      <c r="F314" t="n">
        <v>59.2</v>
      </c>
      <c r="G314" t="inlineStr">
        <is>
          <t>TRUE</t>
        </is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9</v>
      </c>
      <c r="E315" t="n">
        <v>3112</v>
      </c>
      <c r="F315" t="n">
        <v>57.7</v>
      </c>
      <c r="G315" t="inlineStr">
        <is>
          <t>TRUE</t>
        </is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8</v>
      </c>
      <c r="E316" t="n">
        <v>1140</v>
      </c>
      <c r="F316" t="n">
        <v>56</v>
      </c>
      <c r="G316" t="inlineStr">
        <is>
          <t>TRUE</t>
        </is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77</v>
      </c>
      <c r="E317" t="n">
        <v>42496</v>
      </c>
      <c r="F317" t="n">
        <v>72.40000000000001</v>
      </c>
      <c r="G317" t="inlineStr">
        <is>
          <t>TRUE</t>
        </is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4</v>
      </c>
      <c r="E318" t="n">
        <v>962</v>
      </c>
      <c r="F318" t="n">
        <v>59</v>
      </c>
      <c r="G318" t="inlineStr">
        <is>
          <t>TRUE</t>
        </is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</v>
      </c>
      <c r="E319" t="n">
        <v>1374</v>
      </c>
      <c r="F319" t="n">
        <v>67.8</v>
      </c>
      <c r="G319" t="inlineStr">
        <is>
          <t>TRUE</t>
        </is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4</v>
      </c>
      <c r="E320" t="n">
        <v>981</v>
      </c>
      <c r="F320" t="n">
        <v>63.6</v>
      </c>
      <c r="G320" t="inlineStr">
        <is>
          <t>TRUE</t>
        </is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4</v>
      </c>
      <c r="E321" t="n">
        <v>828</v>
      </c>
      <c r="F321" t="n">
        <v>52.1</v>
      </c>
      <c r="G321" t="inlineStr">
        <is>
          <t>TRUE</t>
        </is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52</v>
      </c>
      <c r="E322" t="n">
        <v>12553</v>
      </c>
      <c r="F322" t="n">
        <v>67.8</v>
      </c>
      <c r="G322" t="inlineStr">
        <is>
          <t>TRUE</t>
        </is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51</v>
      </c>
      <c r="E323" t="n">
        <v>15441</v>
      </c>
      <c r="F323" t="n">
        <v>66.09999999999999</v>
      </c>
      <c r="G323" t="inlineStr">
        <is>
          <t>TRUE</t>
        </is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80</v>
      </c>
      <c r="E324" t="n">
        <v>44332.5</v>
      </c>
      <c r="F324" t="n">
        <v>58.8</v>
      </c>
      <c r="G324" t="inlineStr">
        <is>
          <t>TRUE</t>
        </is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</v>
      </c>
      <c r="E325" t="n">
        <v>2177</v>
      </c>
      <c r="F325" t="n">
        <v>48.5</v>
      </c>
      <c r="G325" t="inlineStr">
        <is>
          <t>TRUE</t>
        </is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49</v>
      </c>
      <c r="E326" t="n">
        <v>27266.5</v>
      </c>
      <c r="F326" t="n">
        <v>56.7</v>
      </c>
      <c r="G326" t="inlineStr">
        <is>
          <t>TRUE</t>
        </is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8</v>
      </c>
      <c r="E327" t="n">
        <v>3244</v>
      </c>
      <c r="F327" t="n">
        <v>52.6</v>
      </c>
      <c r="G327" t="inlineStr">
        <is>
          <t>TRUE</t>
        </is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6</v>
      </c>
      <c r="E328" t="n">
        <v>2885</v>
      </c>
      <c r="F328" t="n">
        <v>50.7</v>
      </c>
      <c r="G328" t="inlineStr">
        <is>
          <t>TRUE</t>
        </is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13</v>
      </c>
      <c r="E329" t="n">
        <v>3359</v>
      </c>
      <c r="F329" t="n">
        <v>57.6</v>
      </c>
      <c r="G329" t="inlineStr">
        <is>
          <t>TRUE</t>
        </is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3</v>
      </c>
      <c r="E330" t="n">
        <v>882</v>
      </c>
      <c r="F330" t="n">
        <v>59.5</v>
      </c>
      <c r="G330" t="inlineStr">
        <is>
          <t>TRUE</t>
        </is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27</v>
      </c>
      <c r="E331" t="n">
        <v>8419</v>
      </c>
      <c r="F331" t="n">
        <v>67.59999999999999</v>
      </c>
      <c r="G331" t="inlineStr">
        <is>
          <t>TRUE</t>
        </is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</v>
      </c>
      <c r="E332" t="n">
        <v>1841</v>
      </c>
      <c r="F332" t="n">
        <v>62.6</v>
      </c>
      <c r="G332" t="inlineStr">
        <is>
          <t>TRUE</t>
        </is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4</v>
      </c>
      <c r="E333" t="n">
        <v>742</v>
      </c>
      <c r="F333" t="n">
        <v>65.5</v>
      </c>
      <c r="G333" t="inlineStr">
        <is>
          <t>TRUE</t>
        </is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</v>
      </c>
      <c r="E334" t="n">
        <v>737</v>
      </c>
      <c r="F334" t="n">
        <v>43.9</v>
      </c>
      <c r="G334" t="inlineStr">
        <is>
          <t>TRUE</t>
        </is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3</v>
      </c>
      <c r="E335" t="n">
        <v>739</v>
      </c>
      <c r="F335" t="n">
        <v>76</v>
      </c>
      <c r="G335" t="inlineStr">
        <is>
          <t>TRUE</t>
        </is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106</v>
      </c>
      <c r="E336" t="n">
        <v>48658</v>
      </c>
      <c r="F336" t="n">
        <v>65.2</v>
      </c>
      <c r="G336" t="inlineStr">
        <is>
          <t>TRUE</t>
        </is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9</v>
      </c>
      <c r="E337" t="n">
        <v>3615</v>
      </c>
      <c r="F337" t="n">
        <v>68.09999999999999</v>
      </c>
      <c r="G337" t="inlineStr">
        <is>
          <t>TRUE</t>
        </is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8</v>
      </c>
      <c r="E338" t="n">
        <v>1525</v>
      </c>
      <c r="F338" t="n">
        <v>59</v>
      </c>
      <c r="G338" t="inlineStr">
        <is>
          <t>TRUE</t>
        </is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14</v>
      </c>
      <c r="E339" t="n">
        <v>3543</v>
      </c>
      <c r="F339" t="n">
        <v>54.7</v>
      </c>
      <c r="G339" t="inlineStr">
        <is>
          <t>TRUE</t>
        </is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26</v>
      </c>
      <c r="E340" t="n">
        <v>10614</v>
      </c>
      <c r="F340" t="n">
        <v>59.4</v>
      </c>
      <c r="G340" t="inlineStr">
        <is>
          <t>TRUE</t>
        </is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15</v>
      </c>
      <c r="E341" t="n">
        <v>3536</v>
      </c>
      <c r="F341" t="n">
        <v>53.8</v>
      </c>
      <c r="G341" t="inlineStr">
        <is>
          <t>TRUE</t>
        </is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3</v>
      </c>
      <c r="E342" t="n">
        <v>608</v>
      </c>
      <c r="F342" t="n">
        <v>63.7</v>
      </c>
      <c r="G342" t="inlineStr">
        <is>
          <t>TRUE</t>
        </is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3</v>
      </c>
      <c r="E343" t="n">
        <v>1565</v>
      </c>
      <c r="F343" t="n">
        <v>53.4</v>
      </c>
      <c r="G343" t="inlineStr">
        <is>
          <t>TRUE</t>
        </is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4</v>
      </c>
      <c r="E344" t="n">
        <v>955</v>
      </c>
      <c r="F344" t="n">
        <v>68.2</v>
      </c>
      <c r="G344" t="inlineStr">
        <is>
          <t>TRUE</t>
        </is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6</v>
      </c>
      <c r="E345" t="n">
        <v>2094</v>
      </c>
      <c r="F345" t="n">
        <v>43.4</v>
      </c>
      <c r="G345" t="inlineStr">
        <is>
          <t>TRUE</t>
        </is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4</v>
      </c>
      <c r="E346" t="n">
        <v>724</v>
      </c>
      <c r="F346" t="n">
        <v>53.9</v>
      </c>
      <c r="G346" t="inlineStr">
        <is>
          <t>TRUE</t>
        </is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75</v>
      </c>
      <c r="E347" t="n">
        <v>49160</v>
      </c>
      <c r="F347" t="n">
        <v>65.5</v>
      </c>
      <c r="G347" t="inlineStr">
        <is>
          <t>TRUE</t>
        </is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11</v>
      </c>
      <c r="E348" t="n">
        <v>5654</v>
      </c>
      <c r="F348" t="n">
        <v>57.4</v>
      </c>
      <c r="G348" t="inlineStr">
        <is>
          <t>TRUE</t>
        </is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</v>
      </c>
      <c r="E349" t="n">
        <v>1370</v>
      </c>
      <c r="F349" t="n">
        <v>51.7</v>
      </c>
      <c r="G349" t="inlineStr">
        <is>
          <t>TRUE</t>
        </is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4</v>
      </c>
      <c r="E350" t="n">
        <v>1432</v>
      </c>
      <c r="F350" t="n">
        <v>77</v>
      </c>
      <c r="G350" t="inlineStr">
        <is>
          <t>TRUE</t>
        </is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3</v>
      </c>
      <c r="E351" t="n">
        <v>835</v>
      </c>
      <c r="F351" t="n">
        <v>62.2</v>
      </c>
      <c r="G351" t="inlineStr">
        <is>
          <t>TRUE</t>
        </is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52</v>
      </c>
      <c r="E352" t="n">
        <v>22899</v>
      </c>
      <c r="F352" t="n">
        <v>54.8</v>
      </c>
      <c r="G352" t="inlineStr">
        <is>
          <t>TRUE</t>
        </is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3</v>
      </c>
      <c r="E353" t="n">
        <v>520</v>
      </c>
      <c r="F353" t="n">
        <v>72.40000000000001</v>
      </c>
      <c r="G353" t="inlineStr">
        <is>
          <t>TRUE</t>
        </is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3</v>
      </c>
      <c r="E354" t="n">
        <v>1825</v>
      </c>
      <c r="F354" t="n">
        <v>40.2</v>
      </c>
      <c r="G354" t="inlineStr">
        <is>
          <t>TRUE</t>
        </is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5</v>
      </c>
      <c r="E355" t="n">
        <v>1544</v>
      </c>
      <c r="F355" t="n">
        <v>40.3</v>
      </c>
      <c r="G355" t="inlineStr">
        <is>
          <t>TRUE</t>
        </is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10</v>
      </c>
      <c r="E356" t="n">
        <v>2496</v>
      </c>
      <c r="F356" t="n">
        <v>54</v>
      </c>
      <c r="G356" t="inlineStr">
        <is>
          <t>TRUE</t>
        </is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9</v>
      </c>
      <c r="E357" t="n">
        <v>2620</v>
      </c>
      <c r="F357" t="n">
        <v>71.40000000000001</v>
      </c>
      <c r="G357" t="inlineStr">
        <is>
          <t>TRUE</t>
        </is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3</v>
      </c>
      <c r="E358" t="n">
        <v>714</v>
      </c>
      <c r="F358" t="n">
        <v>68.8</v>
      </c>
      <c r="G358" t="inlineStr">
        <is>
          <t>TRUE</t>
        </is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46</v>
      </c>
      <c r="E359" t="n">
        <v>19037</v>
      </c>
      <c r="F359" t="n">
        <v>61.2</v>
      </c>
      <c r="G359" t="inlineStr">
        <is>
          <t>TRUE</t>
        </is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23</v>
      </c>
      <c r="E360" t="n">
        <v>9768</v>
      </c>
      <c r="F360" t="n">
        <v>59.2</v>
      </c>
      <c r="G360" t="inlineStr">
        <is>
          <t>TRUE</t>
        </is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7</v>
      </c>
      <c r="E361" t="n">
        <v>2935</v>
      </c>
      <c r="F361" t="n">
        <v>58.8</v>
      </c>
      <c r="G361" t="inlineStr">
        <is>
          <t>TRUE</t>
        </is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28</v>
      </c>
      <c r="E362" t="n">
        <v>11502</v>
      </c>
      <c r="F362" t="n">
        <v>57.8</v>
      </c>
      <c r="G362" t="inlineStr">
        <is>
          <t>TRUE</t>
        </is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22</v>
      </c>
      <c r="E363" t="n">
        <v>13757</v>
      </c>
      <c r="F363" t="n">
        <v>54.3</v>
      </c>
      <c r="G363" t="inlineStr">
        <is>
          <t>TRUE</t>
        </is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10</v>
      </c>
      <c r="E364" t="n">
        <v>5241</v>
      </c>
      <c r="F364" t="n">
        <v>70.5</v>
      </c>
      <c r="G364" t="inlineStr">
        <is>
          <t>TRUE</t>
        </is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3</v>
      </c>
      <c r="E365" t="n">
        <v>1872</v>
      </c>
      <c r="F365" t="n">
        <v>90.90000000000001</v>
      </c>
      <c r="G365" t="inlineStr">
        <is>
          <t>TRUE</t>
        </is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3</v>
      </c>
      <c r="E366" t="n">
        <v>1983</v>
      </c>
      <c r="F366" t="n">
        <v>77.3</v>
      </c>
      <c r="G366" t="inlineStr">
        <is>
          <t>TRUE</t>
        </is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10</v>
      </c>
      <c r="E367" t="n">
        <v>3283</v>
      </c>
      <c r="F367" t="n">
        <v>34.6</v>
      </c>
      <c r="G367" t="inlineStr">
        <is>
          <t>TRUE</t>
        </is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3</v>
      </c>
      <c r="E368" t="n">
        <v>2216</v>
      </c>
      <c r="F368" t="n">
        <v>28.1</v>
      </c>
      <c r="G368" t="inlineStr">
        <is>
          <t>TRUE</t>
        </is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61</v>
      </c>
      <c r="E369" t="n">
        <v>25595.3</v>
      </c>
      <c r="F369" t="n">
        <v>46.8</v>
      </c>
      <c r="G369" t="inlineStr">
        <is>
          <t>TRUE</t>
        </is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13</v>
      </c>
      <c r="E370" t="n">
        <v>2076</v>
      </c>
      <c r="F370" t="n">
        <v>52.5</v>
      </c>
      <c r="G370" t="inlineStr">
        <is>
          <t>TRUE</t>
        </is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5</v>
      </c>
      <c r="E371" t="n">
        <v>883</v>
      </c>
      <c r="F371" t="n">
        <v>20.7</v>
      </c>
      <c r="G371" t="inlineStr">
        <is>
          <t>TRUE</t>
        </is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33</v>
      </c>
      <c r="E372" t="n">
        <v>12482</v>
      </c>
      <c r="F372" t="n">
        <v>31.4</v>
      </c>
      <c r="G372" t="inlineStr">
        <is>
          <t>TRUE</t>
        </is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10</v>
      </c>
      <c r="E373" t="n">
        <v>1553</v>
      </c>
      <c r="F373" t="n">
        <v>38.2</v>
      </c>
      <c r="G373" t="inlineStr">
        <is>
          <t>TRUE</t>
        </is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29</v>
      </c>
      <c r="E374" t="n">
        <v>7417</v>
      </c>
      <c r="F374" t="n">
        <v>37.9</v>
      </c>
      <c r="G374" t="inlineStr">
        <is>
          <t>TRUE</t>
        </is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36</v>
      </c>
      <c r="E375" t="n">
        <v>12621</v>
      </c>
      <c r="F375" t="n">
        <v>40.2</v>
      </c>
      <c r="G375" t="inlineStr">
        <is>
          <t>TRUE</t>
        </is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</v>
      </c>
      <c r="E376" t="n">
        <v>1380</v>
      </c>
      <c r="F376" t="n">
        <v>36.2</v>
      </c>
      <c r="G376" t="inlineStr">
        <is>
          <t>TRUE</t>
        </is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6</v>
      </c>
      <c r="E377" t="n">
        <v>1016</v>
      </c>
      <c r="F377" t="n">
        <v>37.2</v>
      </c>
      <c r="G377" t="inlineStr">
        <is>
          <t>TRUE</t>
        </is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40</v>
      </c>
      <c r="E378" t="n">
        <v>18659</v>
      </c>
      <c r="F378" t="n">
        <v>50.7</v>
      </c>
      <c r="G378" t="inlineStr">
        <is>
          <t>TRUE</t>
        </is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7</v>
      </c>
      <c r="E379" t="n">
        <v>3082</v>
      </c>
      <c r="F379" t="n">
        <v>54.8</v>
      </c>
      <c r="G379" t="inlineStr">
        <is>
          <t>TRUE</t>
        </is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3</v>
      </c>
      <c r="E380" t="n">
        <v>612</v>
      </c>
      <c r="F380" t="n">
        <v>55.5</v>
      </c>
      <c r="G380" t="inlineStr">
        <is>
          <t>TRUE</t>
        </is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</v>
      </c>
      <c r="E381" t="n">
        <v>1313</v>
      </c>
      <c r="F381" t="n">
        <v>47.7</v>
      </c>
      <c r="G381" t="inlineStr">
        <is>
          <t>TRUE</t>
        </is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17</v>
      </c>
      <c r="E382" t="n">
        <v>7056</v>
      </c>
      <c r="F382" t="n">
        <v>52.9</v>
      </c>
      <c r="G382" t="inlineStr">
        <is>
          <t>TRUE</t>
        </is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16</v>
      </c>
      <c r="E383" t="n">
        <v>4908</v>
      </c>
      <c r="F383" t="n">
        <v>53.7</v>
      </c>
      <c r="G383" t="inlineStr">
        <is>
          <t>TRUE</t>
        </is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49</v>
      </c>
      <c r="E384" t="n">
        <v>32141.5</v>
      </c>
      <c r="F384" t="n">
        <v>48.9</v>
      </c>
      <c r="G384" t="inlineStr">
        <is>
          <t>TRUE</t>
        </is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17</v>
      </c>
      <c r="E385" t="n">
        <v>10407</v>
      </c>
      <c r="F385" t="n">
        <v>43.5</v>
      </c>
      <c r="G385" t="inlineStr">
        <is>
          <t>TRUE</t>
        </is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</v>
      </c>
      <c r="E386" t="n">
        <v>1425</v>
      </c>
      <c r="F386" t="n">
        <v>49.5</v>
      </c>
      <c r="G386" t="inlineStr">
        <is>
          <t>TRUE</t>
        </is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5</v>
      </c>
      <c r="E387" t="n">
        <v>1813</v>
      </c>
      <c r="F387" t="n">
        <v>46.2</v>
      </c>
      <c r="G387" t="inlineStr">
        <is>
          <t>TRUE</t>
        </is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21</v>
      </c>
      <c r="E388" t="n">
        <v>6343</v>
      </c>
      <c r="F388" t="n">
        <v>61.3</v>
      </c>
      <c r="G388" t="inlineStr">
        <is>
          <t>TRUE</t>
        </is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6</v>
      </c>
      <c r="E389" t="n">
        <v>1582</v>
      </c>
      <c r="F389" t="n">
        <v>72.5</v>
      </c>
      <c r="G389" t="inlineStr">
        <is>
          <t>TRUE</t>
        </is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4</v>
      </c>
      <c r="E390" t="n">
        <v>757</v>
      </c>
      <c r="F390" t="n">
        <v>60</v>
      </c>
      <c r="G390" t="inlineStr">
        <is>
          <t>TRUE</t>
        </is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4</v>
      </c>
      <c r="E391" t="n">
        <v>604</v>
      </c>
      <c r="F391" t="n">
        <v>50.6</v>
      </c>
      <c r="G391" t="inlineStr">
        <is>
          <t>TRUE</t>
        </is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32</v>
      </c>
      <c r="E392" t="n">
        <v>8762</v>
      </c>
      <c r="F392" t="n">
        <v>67.7</v>
      </c>
      <c r="G392" t="inlineStr">
        <is>
          <t>TRUE</t>
        </is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3</v>
      </c>
      <c r="E393" t="n">
        <v>814</v>
      </c>
      <c r="F393" t="n">
        <v>57.7</v>
      </c>
      <c r="G393" t="inlineStr">
        <is>
          <t>TRUE</t>
        </is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3</v>
      </c>
      <c r="E394" t="n">
        <v>748</v>
      </c>
      <c r="F394" t="n">
        <v>48.9</v>
      </c>
      <c r="G394" t="inlineStr">
        <is>
          <t>TRUE</t>
        </is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</v>
      </c>
      <c r="E395" t="n">
        <v>819</v>
      </c>
      <c r="F395" t="n">
        <v>53.1</v>
      </c>
      <c r="G395" t="inlineStr">
        <is>
          <t>TRUE</t>
        </is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38</v>
      </c>
      <c r="E396" t="n">
        <v>16612</v>
      </c>
      <c r="F396" t="n">
        <v>52.4</v>
      </c>
      <c r="G396" t="inlineStr">
        <is>
          <t>TRUE</t>
        </is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21</v>
      </c>
      <c r="E397" t="n">
        <v>4853</v>
      </c>
      <c r="F397" t="n">
        <v>50.8</v>
      </c>
      <c r="G397" t="inlineStr">
        <is>
          <t>TRUE</t>
        </is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3</v>
      </c>
      <c r="E398" t="n">
        <v>905</v>
      </c>
      <c r="F398" t="n">
        <v>42.6</v>
      </c>
      <c r="G398" t="inlineStr">
        <is>
          <t>TRUE</t>
        </is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39</v>
      </c>
      <c r="E399" t="n">
        <v>15843</v>
      </c>
      <c r="F399" t="n">
        <v>53.1</v>
      </c>
      <c r="G399" t="inlineStr">
        <is>
          <t>TRUE</t>
        </is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</v>
      </c>
      <c r="E400" t="n">
        <v>829</v>
      </c>
      <c r="F400" t="n">
        <v>51.6</v>
      </c>
      <c r="G400" t="inlineStr">
        <is>
          <t>TRUE</t>
        </is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16</v>
      </c>
      <c r="E401" t="n">
        <v>3808</v>
      </c>
      <c r="F401" t="n">
        <v>55.2</v>
      </c>
      <c r="G401" t="inlineStr">
        <is>
          <t>TRUE</t>
        </is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8</v>
      </c>
      <c r="E402" t="n">
        <v>2152</v>
      </c>
      <c r="F402" t="n">
        <v>50.6</v>
      </c>
      <c r="G402" t="inlineStr">
        <is>
          <t>TRUE</t>
        </is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3</v>
      </c>
      <c r="E403" t="n">
        <v>1199</v>
      </c>
      <c r="F403" t="n">
        <v>64.8</v>
      </c>
      <c r="G403" t="inlineStr">
        <is>
          <t>TRUE</t>
        </is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8</v>
      </c>
      <c r="E404" t="n">
        <v>2482</v>
      </c>
      <c r="F404" t="n">
        <v>48.8</v>
      </c>
      <c r="G404" t="inlineStr">
        <is>
          <t>TRUE</t>
        </is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26</v>
      </c>
      <c r="E405" t="n">
        <v>10113</v>
      </c>
      <c r="F405" t="n">
        <v>55.4</v>
      </c>
      <c r="G405" t="inlineStr">
        <is>
          <t>TRUE</t>
        </is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3</v>
      </c>
      <c r="E406" t="n">
        <v>590</v>
      </c>
      <c r="F406" t="n">
        <v>56.2</v>
      </c>
      <c r="G406" t="inlineStr">
        <is>
          <t>TRUE</t>
        </is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63</v>
      </c>
      <c r="E407" t="n">
        <v>29141</v>
      </c>
      <c r="F407" t="n">
        <v>47.7</v>
      </c>
      <c r="G407" t="inlineStr">
        <is>
          <t>TRUE</t>
        </is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9</v>
      </c>
      <c r="E408" t="n">
        <v>2101</v>
      </c>
      <c r="F408" t="n">
        <v>35.5</v>
      </c>
      <c r="G408" t="inlineStr">
        <is>
          <t>TRUE</t>
        </is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8</v>
      </c>
      <c r="E409" t="n">
        <v>1617</v>
      </c>
      <c r="F409" t="n">
        <v>49.3</v>
      </c>
      <c r="G409" t="inlineStr">
        <is>
          <t>TRUE</t>
        </is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</v>
      </c>
      <c r="E410" t="n">
        <v>1402</v>
      </c>
      <c r="F410" t="n">
        <v>61.6</v>
      </c>
      <c r="G410" t="inlineStr">
        <is>
          <t>TRUE</t>
        </is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</v>
      </c>
      <c r="E411" t="n">
        <v>1197</v>
      </c>
      <c r="F411" t="n">
        <v>41.3</v>
      </c>
      <c r="G411" t="inlineStr">
        <is>
          <t>TRUE</t>
        </is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14</v>
      </c>
      <c r="E412" t="n">
        <v>3934</v>
      </c>
      <c r="F412" t="n">
        <v>53.9</v>
      </c>
      <c r="G412" t="inlineStr">
        <is>
          <t>TRUE</t>
        </is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12</v>
      </c>
      <c r="E413" t="n">
        <v>2046</v>
      </c>
      <c r="F413" t="n">
        <v>44.5</v>
      </c>
      <c r="G413" t="inlineStr">
        <is>
          <t>TRUE</t>
        </is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5</v>
      </c>
      <c r="E414" t="n">
        <v>2484</v>
      </c>
      <c r="F414" t="n">
        <v>44.8</v>
      </c>
      <c r="G414" t="inlineStr">
        <is>
          <t>TRUE</t>
        </is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3</v>
      </c>
      <c r="E415" t="n">
        <v>841</v>
      </c>
      <c r="F415" t="n">
        <v>71.3</v>
      </c>
      <c r="G415" t="inlineStr">
        <is>
          <t>TRUE</t>
        </is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37</v>
      </c>
      <c r="E416" t="n">
        <v>15006</v>
      </c>
      <c r="F416" t="n">
        <v>53.3</v>
      </c>
      <c r="G416" t="inlineStr">
        <is>
          <t>TRUE</t>
        </is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5</v>
      </c>
      <c r="E417" t="n">
        <v>5763</v>
      </c>
      <c r="F417" t="n">
        <v>62.5</v>
      </c>
      <c r="G417" t="inlineStr">
        <is>
          <t>TRUE</t>
        </is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3</v>
      </c>
      <c r="E418" t="n">
        <v>1288</v>
      </c>
      <c r="F418" t="n">
        <v>61.4</v>
      </c>
      <c r="G418" t="inlineStr">
        <is>
          <t>TRUE</t>
        </is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3</v>
      </c>
      <c r="E419" t="n">
        <v>1365</v>
      </c>
      <c r="F419" t="n">
        <v>55.2</v>
      </c>
      <c r="G419" t="inlineStr">
        <is>
          <t>TRUE</t>
        </is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5</v>
      </c>
      <c r="E420" t="n">
        <v>1199</v>
      </c>
      <c r="F420" t="n">
        <v>41.1</v>
      </c>
      <c r="G420" t="inlineStr">
        <is>
          <t>TRUE</t>
        </is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5</v>
      </c>
      <c r="E421" t="n">
        <v>1063</v>
      </c>
      <c r="F421" t="n">
        <v>38.7</v>
      </c>
      <c r="G421" t="inlineStr">
        <is>
          <t>TRUE</t>
        </is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38</v>
      </c>
      <c r="E422" t="n">
        <v>13361</v>
      </c>
      <c r="F422" t="n">
        <v>60.8</v>
      </c>
      <c r="G422" t="inlineStr">
        <is>
          <t>TRUE</t>
        </is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13</v>
      </c>
      <c r="E423" t="n">
        <v>1784</v>
      </c>
      <c r="F423" t="n">
        <v>63.9</v>
      </c>
      <c r="G423" t="inlineStr">
        <is>
          <t>TRUE</t>
        </is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10</v>
      </c>
      <c r="E424" t="n">
        <v>2291</v>
      </c>
      <c r="F424" t="n">
        <v>58.9</v>
      </c>
      <c r="G424" t="inlineStr">
        <is>
          <t>TRUE</t>
        </is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4</v>
      </c>
      <c r="E425" t="n">
        <v>3230</v>
      </c>
      <c r="F425" t="n">
        <v>56.8</v>
      </c>
      <c r="G425" t="inlineStr">
        <is>
          <t>TRUE</t>
        </is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48</v>
      </c>
      <c r="E426" t="n">
        <v>12065</v>
      </c>
      <c r="F426" t="n">
        <v>39.7</v>
      </c>
      <c r="G426" t="inlineStr">
        <is>
          <t>TRUE</t>
        </is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3</v>
      </c>
      <c r="E427" t="n">
        <v>585</v>
      </c>
      <c r="F427" t="n">
        <v>29.3</v>
      </c>
      <c r="G427" t="inlineStr">
        <is>
          <t>TRUE</t>
        </is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15</v>
      </c>
      <c r="E428" t="n">
        <v>2527</v>
      </c>
      <c r="F428" t="n">
        <v>35.7</v>
      </c>
      <c r="G428" t="inlineStr">
        <is>
          <t>TRUE</t>
        </is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</v>
      </c>
      <c r="E429" t="n">
        <v>1065</v>
      </c>
      <c r="F429" t="n">
        <v>32.2</v>
      </c>
      <c r="G429" t="inlineStr">
        <is>
          <t>TRUE</t>
        </is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12</v>
      </c>
      <c r="E430" t="n">
        <v>5888</v>
      </c>
      <c r="F430" t="n">
        <v>45.1</v>
      </c>
      <c r="G430" t="inlineStr">
        <is>
          <t>TRUE</t>
        </is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6</v>
      </c>
      <c r="E431" t="n">
        <v>1784</v>
      </c>
      <c r="F431" t="n">
        <v>51.1</v>
      </c>
      <c r="G431" t="inlineStr">
        <is>
          <t>TRUE</t>
        </is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11</v>
      </c>
      <c r="E432" t="n">
        <v>3539</v>
      </c>
      <c r="F432" t="n">
        <v>56.2</v>
      </c>
      <c r="G432" t="inlineStr">
        <is>
          <t>TRUE</t>
        </is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9</v>
      </c>
      <c r="E433" t="n">
        <v>5344</v>
      </c>
      <c r="F433" t="n">
        <v>49.7</v>
      </c>
      <c r="G433" t="inlineStr">
        <is>
          <t>TRUE</t>
        </is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</v>
      </c>
      <c r="E434" t="n">
        <v>1643</v>
      </c>
      <c r="F434" t="n">
        <v>49.9</v>
      </c>
      <c r="G434" t="inlineStr">
        <is>
          <t>TRUE</t>
        </is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55</v>
      </c>
      <c r="E435" t="n">
        <v>26041</v>
      </c>
      <c r="F435" t="n">
        <v>64.09999999999999</v>
      </c>
      <c r="G435" t="inlineStr">
        <is>
          <t>TRUE</t>
        </is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4</v>
      </c>
      <c r="E436" t="n">
        <v>910</v>
      </c>
      <c r="F436" t="n">
        <v>67.8</v>
      </c>
      <c r="G436" t="inlineStr">
        <is>
          <t>TRUE</t>
        </is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18</v>
      </c>
      <c r="E437" t="n">
        <v>4981</v>
      </c>
      <c r="F437" t="n">
        <v>67.40000000000001</v>
      </c>
      <c r="G437" t="inlineStr">
        <is>
          <t>TRUE</t>
        </is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6</v>
      </c>
      <c r="E438" t="n">
        <v>1483</v>
      </c>
      <c r="F438" t="n">
        <v>78.59999999999999</v>
      </c>
      <c r="G438" t="inlineStr">
        <is>
          <t>TRUE</t>
        </is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38</v>
      </c>
      <c r="E439" t="n">
        <v>18732</v>
      </c>
      <c r="F439" t="n">
        <v>65.09999999999999</v>
      </c>
      <c r="G439" t="inlineStr">
        <is>
          <t>TRUE</t>
        </is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10</v>
      </c>
      <c r="E440" t="n">
        <v>1803</v>
      </c>
      <c r="F440" t="n">
        <v>64.90000000000001</v>
      </c>
      <c r="G440" t="inlineStr">
        <is>
          <t>TRUE</t>
        </is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3</v>
      </c>
      <c r="E441" t="n">
        <v>564</v>
      </c>
      <c r="F441" t="n">
        <v>49.7</v>
      </c>
      <c r="G441" t="inlineStr">
        <is>
          <t>TRUE</t>
        </is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7</v>
      </c>
      <c r="E442" t="n">
        <v>1983</v>
      </c>
      <c r="F442" t="n">
        <v>45.5</v>
      </c>
      <c r="G442" t="inlineStr">
        <is>
          <t>TRUE</t>
        </is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3</v>
      </c>
      <c r="E443" t="n">
        <v>517</v>
      </c>
      <c r="F443" t="n">
        <v>41.9</v>
      </c>
      <c r="G443" t="inlineStr">
        <is>
          <t>TRUE</t>
        </is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5</v>
      </c>
      <c r="E444" t="n">
        <v>1787</v>
      </c>
      <c r="F444" t="n">
        <v>38.9</v>
      </c>
      <c r="G444" t="inlineStr">
        <is>
          <t>TRUE</t>
        </is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3</v>
      </c>
      <c r="E445" t="n">
        <v>585</v>
      </c>
      <c r="F445" t="n">
        <v>41.1</v>
      </c>
      <c r="G445" t="inlineStr">
        <is>
          <t>TRUE</t>
        </is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26</v>
      </c>
      <c r="E446" t="n">
        <v>6876</v>
      </c>
      <c r="F446" t="n">
        <v>27.9</v>
      </c>
      <c r="G446" t="inlineStr">
        <is>
          <t>TRUE</t>
        </is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5</v>
      </c>
      <c r="E447" t="n">
        <v>1446</v>
      </c>
      <c r="F447" t="n">
        <v>16.8</v>
      </c>
      <c r="G447" t="inlineStr">
        <is>
          <t>TRUE</t>
        </is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9</v>
      </c>
      <c r="E448" t="n">
        <v>3367</v>
      </c>
      <c r="F448" t="n">
        <v>37.4</v>
      </c>
      <c r="G448" t="inlineStr">
        <is>
          <t>TRUE</t>
        </is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4</v>
      </c>
      <c r="E449" t="n">
        <v>1039</v>
      </c>
      <c r="F449" t="n">
        <v>20.7</v>
      </c>
      <c r="G449" t="inlineStr">
        <is>
          <t>TRUE</t>
        </is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4</v>
      </c>
      <c r="E450" t="n">
        <v>715</v>
      </c>
      <c r="F450" t="n">
        <v>12.9</v>
      </c>
      <c r="G450" t="inlineStr">
        <is>
          <t>TRUE</t>
        </is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</v>
      </c>
      <c r="E451" t="n">
        <v>1153</v>
      </c>
      <c r="F451" t="n">
        <v>43.1</v>
      </c>
      <c r="G451" t="inlineStr">
        <is>
          <t>TRUE</t>
        </is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26</v>
      </c>
      <c r="E452" t="n">
        <v>8780</v>
      </c>
      <c r="F452" t="n">
        <v>51.5</v>
      </c>
      <c r="G452" t="inlineStr">
        <is>
          <t>TRUE</t>
        </is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6</v>
      </c>
      <c r="E453" t="n">
        <v>1887</v>
      </c>
      <c r="F453" t="n">
        <v>44.6</v>
      </c>
      <c r="G453" t="inlineStr">
        <is>
          <t>TRUE</t>
        </is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3</v>
      </c>
      <c r="E454" t="n">
        <v>655</v>
      </c>
      <c r="F454" t="n">
        <v>57.9</v>
      </c>
      <c r="G454" t="inlineStr">
        <is>
          <t>TRUE</t>
        </is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3</v>
      </c>
      <c r="E455" t="n">
        <v>656</v>
      </c>
      <c r="F455" t="n">
        <v>50</v>
      </c>
      <c r="G455" t="inlineStr">
        <is>
          <t>TRUE</t>
        </is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35</v>
      </c>
      <c r="E456" t="n">
        <v>19004</v>
      </c>
      <c r="F456" t="n">
        <v>50.1</v>
      </c>
      <c r="G456" t="inlineStr">
        <is>
          <t>TRUE</t>
        </is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13</v>
      </c>
      <c r="E457" t="n">
        <v>5334</v>
      </c>
      <c r="F457" t="n">
        <v>53.1</v>
      </c>
      <c r="G457" t="inlineStr">
        <is>
          <t>TRUE</t>
        </is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3</v>
      </c>
      <c r="E458" t="n">
        <v>1585</v>
      </c>
      <c r="F458" t="n">
        <v>46.7</v>
      </c>
      <c r="G458" t="inlineStr">
        <is>
          <t>TRUE</t>
        </is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4</v>
      </c>
      <c r="E459" t="n">
        <v>2750</v>
      </c>
      <c r="F459" t="n">
        <v>39</v>
      </c>
      <c r="G459" t="inlineStr">
        <is>
          <t>TRUE</t>
        </is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</v>
      </c>
      <c r="E460" t="n">
        <v>1541</v>
      </c>
      <c r="F460" t="n">
        <v>44.5</v>
      </c>
      <c r="G460" t="inlineStr">
        <is>
          <t>TRUE</t>
        </is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27</v>
      </c>
      <c r="E461" t="n">
        <v>7053</v>
      </c>
      <c r="F461" t="n">
        <v>42.8</v>
      </c>
      <c r="G461" t="inlineStr">
        <is>
          <t>TRUE</t>
        </is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6</v>
      </c>
      <c r="E462" t="n">
        <v>1076</v>
      </c>
      <c r="F462" t="n">
        <v>41.8</v>
      </c>
      <c r="G462" t="inlineStr">
        <is>
          <t>TRUE</t>
        </is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42</v>
      </c>
      <c r="E463" t="n">
        <v>22964</v>
      </c>
      <c r="F463" t="n">
        <v>36.6</v>
      </c>
      <c r="G463" t="inlineStr">
        <is>
          <t>TRUE</t>
        </is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4</v>
      </c>
      <c r="E464" t="n">
        <v>1690</v>
      </c>
      <c r="F464" t="n">
        <v>35.5</v>
      </c>
      <c r="G464" t="inlineStr">
        <is>
          <t>TRUE</t>
        </is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4</v>
      </c>
      <c r="E465" t="n">
        <v>1370</v>
      </c>
      <c r="F465" t="n">
        <v>30.8</v>
      </c>
      <c r="G465" t="inlineStr">
        <is>
          <t>TRUE</t>
        </is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13</v>
      </c>
      <c r="E466" t="n">
        <v>7844</v>
      </c>
      <c r="F466" t="n">
        <v>30.5</v>
      </c>
      <c r="G466" t="inlineStr">
        <is>
          <t>TRUE</t>
        </is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7</v>
      </c>
      <c r="E467" t="n">
        <v>1345</v>
      </c>
      <c r="F467" t="n">
        <v>45</v>
      </c>
      <c r="G467" t="inlineStr">
        <is>
          <t>TRUE</t>
        </is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7</v>
      </c>
      <c r="E468" t="n">
        <v>2381</v>
      </c>
      <c r="F468" t="n">
        <v>30.7</v>
      </c>
      <c r="G468" t="inlineStr">
        <is>
          <t>TRUE</t>
        </is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6</v>
      </c>
      <c r="E469" t="n">
        <v>2829</v>
      </c>
      <c r="F469" t="n">
        <v>14.3</v>
      </c>
      <c r="G469" t="inlineStr">
        <is>
          <t>TRUE</t>
        </is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41</v>
      </c>
      <c r="E470" t="n">
        <v>16828.4</v>
      </c>
      <c r="F470" t="n">
        <v>56.7</v>
      </c>
      <c r="G470" t="inlineStr">
        <is>
          <t>TRUE</t>
        </is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7</v>
      </c>
      <c r="E471" t="n">
        <v>2551</v>
      </c>
      <c r="F471" t="n">
        <v>49.3</v>
      </c>
      <c r="G471" t="inlineStr">
        <is>
          <t>TRUE</t>
        </is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5</v>
      </c>
      <c r="E472" t="n">
        <v>1163</v>
      </c>
      <c r="F472" t="n">
        <v>49.2</v>
      </c>
      <c r="G472" t="inlineStr">
        <is>
          <t>TRUE</t>
        </is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19</v>
      </c>
      <c r="E473" t="n">
        <v>7099</v>
      </c>
      <c r="F473" t="n">
        <v>54.3</v>
      </c>
      <c r="G473" t="inlineStr">
        <is>
          <t>TRUE</t>
        </is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19</v>
      </c>
      <c r="E474" t="n">
        <v>7238</v>
      </c>
      <c r="F474" t="n">
        <v>51.6</v>
      </c>
      <c r="G474" t="inlineStr">
        <is>
          <t>TRUE</t>
        </is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10</v>
      </c>
      <c r="E475" t="n">
        <v>2042</v>
      </c>
      <c r="F475" t="n">
        <v>51.9</v>
      </c>
      <c r="G475" t="inlineStr">
        <is>
          <t>TRUE</t>
        </is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13</v>
      </c>
      <c r="E476" t="n">
        <v>3937</v>
      </c>
      <c r="F476" t="n">
        <v>49.2</v>
      </c>
      <c r="G476" t="inlineStr">
        <is>
          <t>TRUE</t>
        </is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</v>
      </c>
      <c r="E477" t="n">
        <v>2026</v>
      </c>
      <c r="F477" t="n">
        <v>52.3</v>
      </c>
      <c r="G477" t="inlineStr">
        <is>
          <t>TRUE</t>
        </is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69</v>
      </c>
      <c r="E478" t="n">
        <v>28879</v>
      </c>
      <c r="F478" t="n">
        <v>48.1</v>
      </c>
      <c r="G478" t="inlineStr">
        <is>
          <t>TRUE</t>
        </is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3</v>
      </c>
      <c r="E479" t="n">
        <v>581</v>
      </c>
      <c r="F479" t="n">
        <v>51.3</v>
      </c>
      <c r="G479" t="inlineStr">
        <is>
          <t>TRUE</t>
        </is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15</v>
      </c>
      <c r="E480" t="n">
        <v>6028</v>
      </c>
      <c r="F480" t="n">
        <v>48.8</v>
      </c>
      <c r="G480" t="inlineStr">
        <is>
          <t>TRUE</t>
        </is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22</v>
      </c>
      <c r="E481" t="n">
        <v>6536</v>
      </c>
      <c r="F481" t="n">
        <v>50.9</v>
      </c>
      <c r="G481" t="inlineStr">
        <is>
          <t>TRUE</t>
        </is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51</v>
      </c>
      <c r="E482" t="n">
        <v>16538</v>
      </c>
      <c r="F482" t="n">
        <v>45.7</v>
      </c>
      <c r="G482" t="inlineStr">
        <is>
          <t>TRUE</t>
        </is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24</v>
      </c>
      <c r="E483" t="n">
        <v>6882</v>
      </c>
      <c r="F483" t="n">
        <v>44.2</v>
      </c>
      <c r="G483" t="inlineStr">
        <is>
          <t>TRUE</t>
        </is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3</v>
      </c>
      <c r="E484" t="n">
        <v>616</v>
      </c>
      <c r="F484" t="n">
        <v>24</v>
      </c>
      <c r="G484" t="inlineStr">
        <is>
          <t>TRUE</t>
        </is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30</v>
      </c>
      <c r="E485" t="n">
        <v>10294</v>
      </c>
      <c r="F485" t="n">
        <v>54.2</v>
      </c>
      <c r="G485" t="inlineStr">
        <is>
          <t>TRUE</t>
        </is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8</v>
      </c>
      <c r="E486" t="n">
        <v>2443</v>
      </c>
      <c r="F486" t="n">
        <v>59.4</v>
      </c>
      <c r="G486" t="inlineStr">
        <is>
          <t>TRUE</t>
        </is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24</v>
      </c>
      <c r="E487" t="n">
        <v>5597</v>
      </c>
      <c r="F487" t="n">
        <v>55.3</v>
      </c>
      <c r="G487" t="inlineStr">
        <is>
          <t>TRUE</t>
        </is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20</v>
      </c>
      <c r="E488" t="n">
        <v>6295</v>
      </c>
      <c r="F488" t="n">
        <v>59.1</v>
      </c>
      <c r="G488" t="inlineStr">
        <is>
          <t>TRUE</t>
        </is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9</v>
      </c>
      <c r="E489" t="n">
        <v>2204</v>
      </c>
      <c r="F489" t="n">
        <v>52</v>
      </c>
      <c r="G489" t="inlineStr">
        <is>
          <t>TRUE</t>
        </is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25</v>
      </c>
      <c r="E490" t="n">
        <v>6921</v>
      </c>
      <c r="F490" t="n">
        <v>64.3</v>
      </c>
      <c r="G490" t="inlineStr">
        <is>
          <t>TRUE</t>
        </is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7</v>
      </c>
      <c r="E491" t="n">
        <v>1164</v>
      </c>
      <c r="F491" t="n">
        <v>56.5</v>
      </c>
      <c r="G491" t="inlineStr">
        <is>
          <t>TRUE</t>
        </is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14</v>
      </c>
      <c r="E492" t="n">
        <v>6139</v>
      </c>
      <c r="F492" t="n">
        <v>53.7</v>
      </c>
      <c r="G492" t="inlineStr">
        <is>
          <t>TRUE</t>
        </is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5</v>
      </c>
      <c r="E493" t="n">
        <v>1212</v>
      </c>
      <c r="F493" t="n">
        <v>60.3</v>
      </c>
      <c r="G493" t="inlineStr">
        <is>
          <t>TRUE</t>
        </is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27</v>
      </c>
      <c r="E494" t="n">
        <v>8818</v>
      </c>
      <c r="F494" t="n">
        <v>48</v>
      </c>
      <c r="G494" t="inlineStr">
        <is>
          <t>TRUE</t>
        </is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4</v>
      </c>
      <c r="E495" t="n">
        <v>1275</v>
      </c>
      <c r="F495" t="n">
        <v>72.8</v>
      </c>
      <c r="G495" t="inlineStr">
        <is>
          <t>TRUE</t>
        </is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5</v>
      </c>
      <c r="E496" t="n">
        <v>1141</v>
      </c>
      <c r="F496" t="n">
        <v>60</v>
      </c>
      <c r="G496" t="inlineStr">
        <is>
          <t>TRUE</t>
        </is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5</v>
      </c>
      <c r="E497" t="n">
        <v>2967</v>
      </c>
      <c r="F497" t="n">
        <v>64.8</v>
      </c>
      <c r="G497" t="inlineStr">
        <is>
          <t>TRUE</t>
        </is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3</v>
      </c>
      <c r="E498" t="n">
        <v>592</v>
      </c>
      <c r="F498" t="n">
        <v>27</v>
      </c>
      <c r="G498" t="inlineStr">
        <is>
          <t>TRUE</t>
        </is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11</v>
      </c>
      <c r="E499" t="n">
        <v>3163</v>
      </c>
      <c r="F499" t="n">
        <v>48.6</v>
      </c>
      <c r="G499" t="inlineStr">
        <is>
          <t>TRUE</t>
        </is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3</v>
      </c>
      <c r="E500" t="n">
        <v>626</v>
      </c>
      <c r="F500" t="n">
        <v>57.6</v>
      </c>
      <c r="G500" t="inlineStr">
        <is>
          <t>TRUE</t>
        </is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8</v>
      </c>
      <c r="E501" t="n">
        <v>3069</v>
      </c>
      <c r="F501" t="n">
        <v>47.1</v>
      </c>
      <c r="G501" t="inlineStr">
        <is>
          <t>TRUE</t>
        </is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</v>
      </c>
      <c r="E502" t="n">
        <v>638</v>
      </c>
      <c r="F502" t="n">
        <v>40.7</v>
      </c>
      <c r="G502" t="inlineStr">
        <is>
          <t>TRUE</t>
        </is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20</v>
      </c>
      <c r="E503" t="n">
        <v>9785</v>
      </c>
      <c r="F503" t="n">
        <v>52</v>
      </c>
      <c r="G503" t="inlineStr">
        <is>
          <t>TRUE</t>
        </is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17</v>
      </c>
      <c r="E504" t="n">
        <v>5697</v>
      </c>
      <c r="F504" t="n">
        <v>50.5</v>
      </c>
      <c r="G504" t="inlineStr">
        <is>
          <t>TRUE</t>
        </is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7</v>
      </c>
      <c r="E505" t="n">
        <v>2460</v>
      </c>
      <c r="F505" t="n">
        <v>55.9</v>
      </c>
      <c r="G505" t="inlineStr">
        <is>
          <t>TRUE</t>
        </is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9</v>
      </c>
      <c r="E506" t="n">
        <v>3497</v>
      </c>
      <c r="F506" t="n">
        <v>51</v>
      </c>
      <c r="G506" t="inlineStr">
        <is>
          <t>TRUE</t>
        </is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8</v>
      </c>
      <c r="E507" t="n">
        <v>5001</v>
      </c>
      <c r="F507" t="n">
        <v>33.4</v>
      </c>
      <c r="G507" t="inlineStr">
        <is>
          <t>TRUE</t>
        </is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4</v>
      </c>
      <c r="E508" t="n">
        <v>3868</v>
      </c>
      <c r="F508" t="n">
        <v>64.2</v>
      </c>
      <c r="G508" t="inlineStr">
        <is>
          <t>TRUE</t>
        </is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3</v>
      </c>
      <c r="E509" t="n">
        <v>1707</v>
      </c>
      <c r="F509" t="n">
        <v>56.7</v>
      </c>
      <c r="G509" t="inlineStr">
        <is>
          <t>TRUE</t>
        </is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53</v>
      </c>
      <c r="E510" t="n">
        <v>29184</v>
      </c>
      <c r="F510" t="n">
        <v>47.7</v>
      </c>
      <c r="G510" t="inlineStr">
        <is>
          <t>TRUE</t>
        </is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8</v>
      </c>
      <c r="E511" t="n">
        <v>3267</v>
      </c>
      <c r="F511" t="n">
        <v>46.4</v>
      </c>
      <c r="G511" t="inlineStr">
        <is>
          <t>TRUE</t>
        </is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5</v>
      </c>
      <c r="E512" t="n">
        <v>974</v>
      </c>
      <c r="F512" t="n">
        <v>46.4</v>
      </c>
      <c r="G512" t="inlineStr">
        <is>
          <t>TRUE</t>
        </is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</v>
      </c>
      <c r="E513" t="n">
        <v>892</v>
      </c>
      <c r="F513" t="n">
        <v>45.5</v>
      </c>
      <c r="G513" t="inlineStr">
        <is>
          <t>TRUE</t>
        </is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3</v>
      </c>
      <c r="E514" t="n">
        <v>1655</v>
      </c>
      <c r="F514" t="n">
        <v>48.1</v>
      </c>
      <c r="G514" t="inlineStr">
        <is>
          <t>TRUE</t>
        </is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11</v>
      </c>
      <c r="E515" t="n">
        <v>2964</v>
      </c>
      <c r="F515" t="n">
        <v>50.4</v>
      </c>
      <c r="G515" t="inlineStr">
        <is>
          <t>TRUE</t>
        </is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6</v>
      </c>
      <c r="E516" t="n">
        <v>1983</v>
      </c>
      <c r="F516" t="n">
        <v>44.5</v>
      </c>
      <c r="G516" t="inlineStr">
        <is>
          <t>TRUE</t>
        </is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6</v>
      </c>
      <c r="E517" t="n">
        <v>2297</v>
      </c>
      <c r="F517" t="n">
        <v>72.8</v>
      </c>
      <c r="G517" t="inlineStr">
        <is>
          <t>TRUE</t>
        </is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6</v>
      </c>
      <c r="E518" t="n">
        <v>1320</v>
      </c>
      <c r="F518" t="n">
        <v>89.8</v>
      </c>
      <c r="G518" t="inlineStr">
        <is>
          <t>TRUE</t>
        </is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3</v>
      </c>
      <c r="E519" t="n">
        <v>768</v>
      </c>
      <c r="F519" t="n">
        <v>65</v>
      </c>
      <c r="G519" t="inlineStr">
        <is>
          <t>TRUE</t>
        </is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11</v>
      </c>
      <c r="E520" t="n">
        <v>2131</v>
      </c>
      <c r="F520" t="n">
        <v>81.8</v>
      </c>
      <c r="G520" t="inlineStr">
        <is>
          <t>TRUE</t>
        </is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29</v>
      </c>
      <c r="E521" t="n">
        <v>12081</v>
      </c>
      <c r="F521" t="n">
        <v>44</v>
      </c>
      <c r="G521" t="inlineStr">
        <is>
          <t>TRUE</t>
        </is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3</v>
      </c>
      <c r="E522" t="n">
        <v>770</v>
      </c>
      <c r="F522" t="n">
        <v>46.8</v>
      </c>
      <c r="G522" t="inlineStr">
        <is>
          <t>TRUE</t>
        </is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3</v>
      </c>
      <c r="E523" t="n">
        <v>1631</v>
      </c>
      <c r="F523" t="n">
        <v>48.3</v>
      </c>
      <c r="G523" t="inlineStr">
        <is>
          <t>TRUE</t>
        </is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6</v>
      </c>
      <c r="E524" t="n">
        <v>1292</v>
      </c>
      <c r="F524" t="n">
        <v>35.7</v>
      </c>
      <c r="G524" t="inlineStr">
        <is>
          <t>TRUE</t>
        </is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5</v>
      </c>
      <c r="E525" t="n">
        <v>1911</v>
      </c>
      <c r="F525" t="n">
        <v>41</v>
      </c>
      <c r="G525" t="inlineStr">
        <is>
          <t>TRUE</t>
        </is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3</v>
      </c>
      <c r="E526" t="n">
        <v>748</v>
      </c>
      <c r="F526" t="n">
        <v>46.8</v>
      </c>
      <c r="G526" t="inlineStr">
        <is>
          <t>TRUE</t>
        </is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98</v>
      </c>
      <c r="E527" t="n">
        <v>30531</v>
      </c>
      <c r="F527" t="n">
        <v>62.1</v>
      </c>
      <c r="G527" t="inlineStr">
        <is>
          <t>TRUE</t>
        </is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3</v>
      </c>
      <c r="E528" t="n">
        <v>621</v>
      </c>
      <c r="F528" t="n">
        <v>53.9</v>
      </c>
      <c r="G528" t="inlineStr">
        <is>
          <t>TRUE</t>
        </is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34</v>
      </c>
      <c r="E529" t="n">
        <v>5831</v>
      </c>
      <c r="F529" t="n">
        <v>64.40000000000001</v>
      </c>
      <c r="G529" t="inlineStr">
        <is>
          <t>TRUE</t>
        </is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5</v>
      </c>
      <c r="E530" t="n">
        <v>705</v>
      </c>
      <c r="F530" t="n">
        <v>44.9</v>
      </c>
      <c r="G530" t="inlineStr">
        <is>
          <t>TRUE</t>
        </is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6</v>
      </c>
      <c r="E531" t="n">
        <v>2279</v>
      </c>
      <c r="F531" t="n">
        <v>58.8</v>
      </c>
      <c r="G531" t="inlineStr">
        <is>
          <t>TRUE</t>
        </is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88</v>
      </c>
      <c r="E532" t="n">
        <v>39614.4</v>
      </c>
      <c r="F532" t="n">
        <v>61.5</v>
      </c>
      <c r="G532" t="inlineStr">
        <is>
          <t>TRUE</t>
        </is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3</v>
      </c>
      <c r="E533" t="n">
        <v>670</v>
      </c>
      <c r="F533" t="n">
        <v>63.6</v>
      </c>
      <c r="G533" t="inlineStr">
        <is>
          <t>TRUE</t>
        </is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4</v>
      </c>
      <c r="E534" t="n">
        <v>861</v>
      </c>
      <c r="F534" t="n">
        <v>55.7</v>
      </c>
      <c r="G534" t="inlineStr">
        <is>
          <t>TRUE</t>
        </is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43</v>
      </c>
      <c r="E535" t="n">
        <v>9589</v>
      </c>
      <c r="F535" t="n">
        <v>64</v>
      </c>
      <c r="G535" t="inlineStr">
        <is>
          <t>TRUE</t>
        </is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4</v>
      </c>
      <c r="E536" t="n">
        <v>785.8</v>
      </c>
      <c r="F536" t="n">
        <v>60.3</v>
      </c>
      <c r="G536" t="inlineStr">
        <is>
          <t>TRUE</t>
        </is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91</v>
      </c>
      <c r="E537" t="n">
        <v>37660</v>
      </c>
      <c r="F537" t="n">
        <v>35.5</v>
      </c>
      <c r="G537" t="inlineStr">
        <is>
          <t>TRUE</t>
        </is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49</v>
      </c>
      <c r="E538" t="n">
        <v>13846</v>
      </c>
      <c r="F538" t="n">
        <v>35.6</v>
      </c>
      <c r="G538" t="inlineStr">
        <is>
          <t>TRUE</t>
        </is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13</v>
      </c>
      <c r="E539" t="n">
        <v>4684</v>
      </c>
      <c r="F539" t="n">
        <v>34.8</v>
      </c>
      <c r="G539" t="inlineStr">
        <is>
          <t>TRUE</t>
        </is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</v>
      </c>
      <c r="E540" t="n">
        <v>786</v>
      </c>
      <c r="F540" t="n">
        <v>39.7</v>
      </c>
      <c r="G540" t="inlineStr">
        <is>
          <t>TRUE</t>
        </is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7</v>
      </c>
      <c r="E541" t="n">
        <v>1060</v>
      </c>
      <c r="F541" t="n">
        <v>36.3</v>
      </c>
      <c r="G541" t="inlineStr">
        <is>
          <t>TRUE</t>
        </is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16</v>
      </c>
      <c r="E542" t="n">
        <v>6878</v>
      </c>
      <c r="F542" t="n">
        <v>39.7</v>
      </c>
      <c r="G542" t="inlineStr">
        <is>
          <t>TRUE</t>
        </is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6</v>
      </c>
      <c r="E543" t="n">
        <v>1036</v>
      </c>
      <c r="F543" t="n">
        <v>31.1</v>
      </c>
      <c r="G543" t="inlineStr">
        <is>
          <t>TRUE</t>
        </is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10</v>
      </c>
      <c r="E544" t="n">
        <v>3653</v>
      </c>
      <c r="F544" t="n">
        <v>61.6</v>
      </c>
      <c r="G544" t="inlineStr">
        <is>
          <t>TRUE</t>
        </is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4</v>
      </c>
      <c r="E545" t="n">
        <v>1264</v>
      </c>
      <c r="F545" t="n">
        <v>55.8</v>
      </c>
      <c r="G545" t="inlineStr">
        <is>
          <t>TRUE</t>
        </is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7</v>
      </c>
      <c r="E546" t="n">
        <v>1976</v>
      </c>
      <c r="F546" t="n">
        <v>47.3</v>
      </c>
      <c r="G546" t="inlineStr">
        <is>
          <t>TRUE</t>
        </is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69</v>
      </c>
      <c r="E547" t="n">
        <v>32091</v>
      </c>
      <c r="F547" t="n">
        <v>59.9</v>
      </c>
      <c r="G547" t="inlineStr">
        <is>
          <t>TRUE</t>
        </is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4</v>
      </c>
      <c r="E548" t="n">
        <v>592</v>
      </c>
      <c r="F548" t="n">
        <v>77.8</v>
      </c>
      <c r="G548" t="inlineStr">
        <is>
          <t>TRUE</t>
        </is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8</v>
      </c>
      <c r="E549" t="n">
        <v>3489</v>
      </c>
      <c r="F549" t="n">
        <v>56.8</v>
      </c>
      <c r="G549" t="inlineStr">
        <is>
          <t>TRUE</t>
        </is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42</v>
      </c>
      <c r="E550" t="n">
        <v>16938.3</v>
      </c>
      <c r="F550" t="n">
        <v>59.2</v>
      </c>
      <c r="G550" t="inlineStr">
        <is>
          <t>TRUE</t>
        </is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6</v>
      </c>
      <c r="E551" t="n">
        <v>1257</v>
      </c>
      <c r="F551" t="n">
        <v>56.1</v>
      </c>
      <c r="G551" t="inlineStr">
        <is>
          <t>TRUE</t>
        </is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10</v>
      </c>
      <c r="E552" t="n">
        <v>3093</v>
      </c>
      <c r="F552" t="n">
        <v>66.2</v>
      </c>
      <c r="G552" t="inlineStr">
        <is>
          <t>TRUE</t>
        </is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3</v>
      </c>
      <c r="E553" t="n">
        <v>1195</v>
      </c>
      <c r="F553" t="n">
        <v>61.3</v>
      </c>
      <c r="G553" t="inlineStr">
        <is>
          <t>TRUE</t>
        </is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7</v>
      </c>
      <c r="E554" t="n">
        <v>2326</v>
      </c>
      <c r="F554" t="n">
        <v>69.5</v>
      </c>
      <c r="G554" t="inlineStr">
        <is>
          <t>TRUE</t>
        </is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9</v>
      </c>
      <c r="E555" t="n">
        <v>2464</v>
      </c>
      <c r="F555" t="n">
        <v>60.3</v>
      </c>
      <c r="G555" t="inlineStr">
        <is>
          <t>TRUE</t>
        </is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40</v>
      </c>
      <c r="E556" t="n">
        <v>11694</v>
      </c>
      <c r="F556" t="n">
        <v>66.3</v>
      </c>
      <c r="G556" t="inlineStr">
        <is>
          <t>TRUE</t>
        </is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18</v>
      </c>
      <c r="E557" t="n">
        <v>4157</v>
      </c>
      <c r="F557" t="n">
        <v>61.8</v>
      </c>
      <c r="G557" t="inlineStr">
        <is>
          <t>TRUE</t>
        </is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84</v>
      </c>
      <c r="E558" t="n">
        <v>25388</v>
      </c>
      <c r="F558" t="n">
        <v>52.2</v>
      </c>
      <c r="G558" t="inlineStr">
        <is>
          <t>TRUE</t>
        </is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37</v>
      </c>
      <c r="E559" t="n">
        <v>9076</v>
      </c>
      <c r="F559" t="n">
        <v>56.3</v>
      </c>
      <c r="G559" t="inlineStr">
        <is>
          <t>TRUE</t>
        </is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12</v>
      </c>
      <c r="E560" t="n">
        <v>4456</v>
      </c>
      <c r="F560" t="n">
        <v>58.8</v>
      </c>
      <c r="G560" t="inlineStr">
        <is>
          <t>TRUE</t>
        </is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4</v>
      </c>
      <c r="E561" t="n">
        <v>1320</v>
      </c>
      <c r="F561" t="n">
        <v>55.3</v>
      </c>
      <c r="G561" t="inlineStr">
        <is>
          <t>TRUE</t>
        </is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</v>
      </c>
      <c r="E562" t="n">
        <v>1557</v>
      </c>
      <c r="F562" t="n">
        <v>58.3</v>
      </c>
      <c r="G562" t="inlineStr">
        <is>
          <t>TRUE</t>
        </is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4</v>
      </c>
      <c r="E563" t="n">
        <v>1468</v>
      </c>
      <c r="F563" t="n">
        <v>25.9</v>
      </c>
      <c r="G563" t="inlineStr">
        <is>
          <t>TRUE</t>
        </is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4</v>
      </c>
      <c r="E564" t="n">
        <v>1402</v>
      </c>
      <c r="F564" t="n">
        <v>54.1</v>
      </c>
      <c r="G564" t="inlineStr">
        <is>
          <t>TRUE</t>
        </is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</v>
      </c>
      <c r="E565" t="n">
        <v>2356</v>
      </c>
      <c r="F565" t="n">
        <v>49.5</v>
      </c>
      <c r="G565" t="inlineStr">
        <is>
          <t>TRUE</t>
        </is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</v>
      </c>
      <c r="E566" t="n">
        <v>1548</v>
      </c>
      <c r="F566" t="n">
        <v>52</v>
      </c>
      <c r="G566" t="inlineStr">
        <is>
          <t>TRUE</t>
        </is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3</v>
      </c>
      <c r="E567" t="n">
        <v>2055</v>
      </c>
      <c r="F567" t="n">
        <v>50.9</v>
      </c>
      <c r="G567" t="inlineStr">
        <is>
          <t>TRUE</t>
        </is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19</v>
      </c>
      <c r="E568" t="n">
        <v>11501</v>
      </c>
      <c r="F568" t="n">
        <v>62.8</v>
      </c>
      <c r="G568" t="inlineStr">
        <is>
          <t>TRUE</t>
        </is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</v>
      </c>
      <c r="E569" t="n">
        <v>3006</v>
      </c>
      <c r="F569" t="n">
        <v>60.7</v>
      </c>
      <c r="G569" t="inlineStr">
        <is>
          <t>TRUE</t>
        </is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41</v>
      </c>
      <c r="E570" t="n">
        <v>13993.3</v>
      </c>
      <c r="F570" t="n">
        <v>62.2</v>
      </c>
      <c r="G570" t="inlineStr">
        <is>
          <t>TRUE</t>
        </is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8</v>
      </c>
      <c r="E571" t="n">
        <v>1633</v>
      </c>
      <c r="F571" t="n">
        <v>65.7</v>
      </c>
      <c r="G571" t="inlineStr">
        <is>
          <t>TRUE</t>
        </is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</v>
      </c>
      <c r="E572" t="n">
        <v>949</v>
      </c>
      <c r="F572" t="n">
        <v>55</v>
      </c>
      <c r="G572" t="inlineStr">
        <is>
          <t>TRUE</t>
        </is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3</v>
      </c>
      <c r="E573" t="n">
        <v>879</v>
      </c>
      <c r="F573" t="n">
        <v>67.7</v>
      </c>
      <c r="G573" t="inlineStr">
        <is>
          <t>TRUE</t>
        </is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3</v>
      </c>
      <c r="E574" t="n">
        <v>640</v>
      </c>
      <c r="F574" t="n">
        <v>73.09999999999999</v>
      </c>
      <c r="G574" t="inlineStr">
        <is>
          <t>TRUE</t>
        </is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72</v>
      </c>
      <c r="E575" t="n">
        <v>41348.8</v>
      </c>
      <c r="F575" t="n">
        <v>48.7</v>
      </c>
      <c r="G575" t="inlineStr">
        <is>
          <t>TRUE</t>
        </is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3</v>
      </c>
      <c r="E576" t="n">
        <v>2112</v>
      </c>
      <c r="F576" t="n">
        <v>57.8</v>
      </c>
      <c r="G576" t="inlineStr">
        <is>
          <t>TRUE</t>
        </is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14</v>
      </c>
      <c r="E577" t="n">
        <v>3841.4</v>
      </c>
      <c r="F577" t="n">
        <v>47.2</v>
      </c>
      <c r="G577" t="inlineStr">
        <is>
          <t>TRUE</t>
        </is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</v>
      </c>
      <c r="E578" t="n">
        <v>853</v>
      </c>
      <c r="F578" t="n">
        <v>32</v>
      </c>
      <c r="G578" t="inlineStr">
        <is>
          <t>TRUE</t>
        </is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3</v>
      </c>
      <c r="E579" t="n">
        <v>1072</v>
      </c>
      <c r="F579" t="n">
        <v>43.3</v>
      </c>
      <c r="G579" t="inlineStr">
        <is>
          <t>TRUE</t>
        </is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36</v>
      </c>
      <c r="E580" t="n">
        <v>12366</v>
      </c>
      <c r="F580" t="n">
        <v>43.2</v>
      </c>
      <c r="G580" t="inlineStr">
        <is>
          <t>TRUE</t>
        </is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6</v>
      </c>
      <c r="E581" t="n">
        <v>1632</v>
      </c>
      <c r="F581" t="n">
        <v>38.4</v>
      </c>
      <c r="G581" t="inlineStr">
        <is>
          <t>TRUE</t>
        </is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6</v>
      </c>
      <c r="E582" t="n">
        <v>2389</v>
      </c>
      <c r="F582" t="n">
        <v>47.6</v>
      </c>
      <c r="G582" t="inlineStr">
        <is>
          <t>TRUE</t>
        </is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8</v>
      </c>
      <c r="E583" t="n">
        <v>4571</v>
      </c>
      <c r="F583" t="n">
        <v>42.5</v>
      </c>
      <c r="G583" t="inlineStr">
        <is>
          <t>TRUE</t>
        </is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8</v>
      </c>
      <c r="E584" t="n">
        <v>1333</v>
      </c>
      <c r="F584" t="n">
        <v>34.1</v>
      </c>
      <c r="G584" t="inlineStr">
        <is>
          <t>TRUE</t>
        </is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29</v>
      </c>
      <c r="E585" t="n">
        <v>11725</v>
      </c>
      <c r="F585" t="n">
        <v>58.2</v>
      </c>
      <c r="G585" t="inlineStr">
        <is>
          <t>TRUE</t>
        </is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5</v>
      </c>
      <c r="E586" t="n">
        <v>535</v>
      </c>
      <c r="F586" t="n">
        <v>46.4</v>
      </c>
      <c r="G586" t="inlineStr">
        <is>
          <t>TRUE</t>
        </is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15</v>
      </c>
      <c r="E587" t="n">
        <v>2533</v>
      </c>
      <c r="F587" t="n">
        <v>52.1</v>
      </c>
      <c r="G587" t="inlineStr">
        <is>
          <t>TRUE</t>
        </is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10</v>
      </c>
      <c r="E588" t="n">
        <v>3845</v>
      </c>
      <c r="F588" t="n">
        <v>54</v>
      </c>
      <c r="G588" t="inlineStr">
        <is>
          <t>TRUE</t>
        </is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</v>
      </c>
      <c r="E589" t="n">
        <v>1231</v>
      </c>
      <c r="F589" t="n">
        <v>57</v>
      </c>
      <c r="G589" t="inlineStr">
        <is>
          <t>TRUE</t>
        </is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43</v>
      </c>
      <c r="E590" t="n">
        <v>16387.9</v>
      </c>
      <c r="F590" t="n">
        <v>60.3</v>
      </c>
      <c r="G590" t="inlineStr">
        <is>
          <t>TRUE</t>
        </is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17</v>
      </c>
      <c r="E591" t="n">
        <v>3746</v>
      </c>
      <c r="F591" t="n">
        <v>56.7</v>
      </c>
      <c r="G591" t="inlineStr">
        <is>
          <t>TRUE</t>
        </is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32</v>
      </c>
      <c r="E592" t="n">
        <v>9142</v>
      </c>
      <c r="F592" t="n">
        <v>59.6</v>
      </c>
      <c r="G592" t="inlineStr">
        <is>
          <t>TRUE</t>
        </is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3</v>
      </c>
      <c r="E593" t="n">
        <v>871</v>
      </c>
      <c r="F593" t="n">
        <v>51.4</v>
      </c>
      <c r="G593" t="inlineStr">
        <is>
          <t>TRUE</t>
        </is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14</v>
      </c>
      <c r="E594" t="n">
        <v>6047</v>
      </c>
      <c r="F594" t="n">
        <v>51.6</v>
      </c>
      <c r="G594" t="inlineStr">
        <is>
          <t>TRUE</t>
        </is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</v>
      </c>
      <c r="E595" t="n">
        <v>1017</v>
      </c>
      <c r="F595" t="n">
        <v>63.5</v>
      </c>
      <c r="G595" t="inlineStr">
        <is>
          <t>TRUE</t>
        </is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4</v>
      </c>
      <c r="E596" t="n">
        <v>1328</v>
      </c>
      <c r="F596" t="n">
        <v>61.2</v>
      </c>
      <c r="G596" t="inlineStr">
        <is>
          <t>TRUE</t>
        </is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96</v>
      </c>
      <c r="E597" t="n">
        <v>32280</v>
      </c>
      <c r="F597" t="n">
        <v>52.2</v>
      </c>
      <c r="G597" t="inlineStr">
        <is>
          <t>TRUE</t>
        </is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21</v>
      </c>
      <c r="E598" t="n">
        <v>4645</v>
      </c>
      <c r="F598" t="n">
        <v>58.4</v>
      </c>
      <c r="G598" t="inlineStr">
        <is>
          <t>TRUE</t>
        </is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5</v>
      </c>
      <c r="E599" t="n">
        <v>1203</v>
      </c>
      <c r="F599" t="n">
        <v>44.8</v>
      </c>
      <c r="G599" t="inlineStr">
        <is>
          <t>TRUE</t>
        </is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</v>
      </c>
      <c r="E600" t="n">
        <v>1007</v>
      </c>
      <c r="F600" t="n">
        <v>55.8</v>
      </c>
      <c r="G600" t="inlineStr">
        <is>
          <t>TRUE</t>
        </is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4</v>
      </c>
      <c r="E601" t="n">
        <v>1326</v>
      </c>
      <c r="F601" t="n">
        <v>58.1</v>
      </c>
      <c r="G601" t="inlineStr">
        <is>
          <t>TRUE</t>
        </is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59</v>
      </c>
      <c r="E602" t="n">
        <v>32551</v>
      </c>
      <c r="F602" t="n">
        <v>41.8</v>
      </c>
      <c r="G602" t="inlineStr">
        <is>
          <t>TRUE</t>
        </is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</v>
      </c>
      <c r="E603" t="n">
        <v>3587</v>
      </c>
      <c r="F603" t="n">
        <v>41.7</v>
      </c>
      <c r="G603" t="inlineStr">
        <is>
          <t>TRUE</t>
        </is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6</v>
      </c>
      <c r="E604" t="n">
        <v>1031</v>
      </c>
      <c r="F604" t="n">
        <v>37.2</v>
      </c>
      <c r="G604" t="inlineStr">
        <is>
          <t>TRUE</t>
        </is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8</v>
      </c>
      <c r="E605" t="n">
        <v>1976</v>
      </c>
      <c r="F605" t="n">
        <v>38.1</v>
      </c>
      <c r="G605" t="inlineStr">
        <is>
          <t>TRUE</t>
        </is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</v>
      </c>
      <c r="E606" t="n">
        <v>999</v>
      </c>
      <c r="F606" t="n">
        <v>38.5</v>
      </c>
      <c r="G606" t="inlineStr">
        <is>
          <t>TRUE</t>
        </is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7</v>
      </c>
      <c r="E607" t="n">
        <v>2119</v>
      </c>
      <c r="F607" t="n">
        <v>36.6</v>
      </c>
      <c r="G607" t="inlineStr">
        <is>
          <t>TRUE</t>
        </is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8</v>
      </c>
      <c r="E608" t="n">
        <v>4606</v>
      </c>
      <c r="F608" t="n">
        <v>45</v>
      </c>
      <c r="G608" t="inlineStr">
        <is>
          <t>TRUE</t>
        </is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106</v>
      </c>
      <c r="E609" t="n">
        <v>52284</v>
      </c>
      <c r="F609" t="n">
        <v>55.5</v>
      </c>
      <c r="G609" t="inlineStr">
        <is>
          <t>TRUE</t>
        </is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35</v>
      </c>
      <c r="E610" t="n">
        <v>13351</v>
      </c>
      <c r="F610" t="n">
        <v>59.2</v>
      </c>
      <c r="G610" t="inlineStr">
        <is>
          <t>TRUE</t>
        </is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8</v>
      </c>
      <c r="E611" t="n">
        <v>2256</v>
      </c>
      <c r="F611" t="n">
        <v>42.8</v>
      </c>
      <c r="G611" t="inlineStr">
        <is>
          <t>TRUE</t>
        </is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67</v>
      </c>
      <c r="E612" t="n">
        <v>30677</v>
      </c>
      <c r="F612" t="n">
        <v>55.8</v>
      </c>
      <c r="G612" t="inlineStr">
        <is>
          <t>TRUE</t>
        </is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4</v>
      </c>
      <c r="E613" t="n">
        <v>635</v>
      </c>
      <c r="F613" t="n">
        <v>50</v>
      </c>
      <c r="G613" t="inlineStr">
        <is>
          <t>TRUE</t>
        </is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10</v>
      </c>
      <c r="E614" t="n">
        <v>2028</v>
      </c>
      <c r="F614" t="n">
        <v>54.7</v>
      </c>
      <c r="G614" t="inlineStr">
        <is>
          <t>TRUE</t>
        </is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18</v>
      </c>
      <c r="E615" t="n">
        <v>4254</v>
      </c>
      <c r="F615" t="n">
        <v>56.1</v>
      </c>
      <c r="G615" t="inlineStr">
        <is>
          <t>TRUE</t>
        </is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</v>
      </c>
      <c r="E616" t="n">
        <v>1100</v>
      </c>
      <c r="F616" t="n">
        <v>41.3</v>
      </c>
      <c r="G616" t="inlineStr">
        <is>
          <t>TRUE</t>
        </is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41</v>
      </c>
      <c r="E617" t="n">
        <v>12184</v>
      </c>
      <c r="F617" t="n">
        <v>46</v>
      </c>
      <c r="G617" t="inlineStr">
        <is>
          <t>TRUE</t>
        </is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3</v>
      </c>
      <c r="E618" t="n">
        <v>1118</v>
      </c>
      <c r="F618" t="n">
        <v>70.3</v>
      </c>
      <c r="G618" t="inlineStr">
        <is>
          <t>TRUE</t>
        </is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3</v>
      </c>
      <c r="E619" t="n">
        <v>560</v>
      </c>
      <c r="F619" t="n">
        <v>55.3</v>
      </c>
      <c r="G619" t="inlineStr">
        <is>
          <t>TRUE</t>
        </is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29</v>
      </c>
      <c r="E620" t="n">
        <v>13210</v>
      </c>
      <c r="F620" t="n">
        <v>52.6</v>
      </c>
      <c r="G620" t="inlineStr">
        <is>
          <t>TRUE</t>
        </is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26</v>
      </c>
      <c r="E621" t="n">
        <v>12525</v>
      </c>
      <c r="F621" t="n">
        <v>58.8</v>
      </c>
      <c r="G621" t="inlineStr">
        <is>
          <t>TRUE</t>
        </is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40</v>
      </c>
      <c r="E622" t="n">
        <v>16251</v>
      </c>
      <c r="F622" t="n">
        <v>58.1</v>
      </c>
      <c r="G622" t="inlineStr">
        <is>
          <t>TRUE</t>
        </is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28</v>
      </c>
      <c r="E623" t="n">
        <v>13441</v>
      </c>
      <c r="F623" t="n">
        <v>53.4</v>
      </c>
      <c r="G623" t="inlineStr">
        <is>
          <t>TRUE</t>
        </is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6</v>
      </c>
      <c r="E624" t="n">
        <v>2284</v>
      </c>
      <c r="F624" t="n">
        <v>57.9</v>
      </c>
      <c r="G624" t="inlineStr">
        <is>
          <t>TRUE</t>
        </is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77</v>
      </c>
      <c r="E625" t="n">
        <v>11634</v>
      </c>
      <c r="F625" t="n">
        <v>57</v>
      </c>
      <c r="G625" t="inlineStr">
        <is>
          <t>TRUE</t>
        </is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38</v>
      </c>
      <c r="E626" t="n">
        <v>7832</v>
      </c>
      <c r="F626" t="n">
        <v>63.2</v>
      </c>
      <c r="G626" t="inlineStr">
        <is>
          <t>TRUE</t>
        </is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10</v>
      </c>
      <c r="E627" t="n">
        <v>1758</v>
      </c>
      <c r="F627" t="n">
        <v>71.5</v>
      </c>
      <c r="G627" t="inlineStr">
        <is>
          <t>TRUE</t>
        </is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26</v>
      </c>
      <c r="E628" t="n">
        <v>11964</v>
      </c>
      <c r="F628" t="n">
        <v>61</v>
      </c>
      <c r="G628" t="inlineStr">
        <is>
          <t>TRUE</t>
        </is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5</v>
      </c>
      <c r="E629" t="n">
        <v>1765</v>
      </c>
      <c r="F629" t="n">
        <v>46.6</v>
      </c>
      <c r="G629" t="inlineStr">
        <is>
          <t>TRUE</t>
        </is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4</v>
      </c>
      <c r="E630" t="n">
        <v>1030</v>
      </c>
      <c r="F630" t="n">
        <v>63.8</v>
      </c>
      <c r="G630" t="inlineStr">
        <is>
          <t>TRUE</t>
        </is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17</v>
      </c>
      <c r="E631" t="n">
        <v>3690</v>
      </c>
      <c r="F631" t="n">
        <v>57.6</v>
      </c>
      <c r="G631" t="inlineStr">
        <is>
          <t>TRUE</t>
        </is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15</v>
      </c>
      <c r="E632" t="n">
        <v>5795</v>
      </c>
      <c r="F632" t="n">
        <v>62.2</v>
      </c>
      <c r="G632" t="inlineStr">
        <is>
          <t>TRUE</t>
        </is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16</v>
      </c>
      <c r="E633" t="n">
        <v>6526</v>
      </c>
      <c r="F633" t="n">
        <v>67.3</v>
      </c>
      <c r="G633" t="inlineStr">
        <is>
          <t>TRUE</t>
        </is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13</v>
      </c>
      <c r="E634" t="n">
        <v>5522</v>
      </c>
      <c r="F634" t="n">
        <v>59.6</v>
      </c>
      <c r="G634" t="inlineStr">
        <is>
          <t>TRUE</t>
        </is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29</v>
      </c>
      <c r="E635" t="n">
        <v>12586</v>
      </c>
      <c r="F635" t="n">
        <v>57.6</v>
      </c>
      <c r="G635" t="inlineStr">
        <is>
          <t>TRUE</t>
        </is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19</v>
      </c>
      <c r="E636" t="n">
        <v>10037</v>
      </c>
      <c r="F636" t="n">
        <v>58.1</v>
      </c>
      <c r="G636" t="inlineStr">
        <is>
          <t>TRUE</t>
        </is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26</v>
      </c>
      <c r="E637" t="n">
        <v>7564.1</v>
      </c>
      <c r="F637" t="n">
        <v>51.4</v>
      </c>
      <c r="G637" t="inlineStr">
        <is>
          <t>TRUE</t>
        </is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10</v>
      </c>
      <c r="E638" t="n">
        <v>2239</v>
      </c>
      <c r="F638" t="n">
        <v>51.7</v>
      </c>
      <c r="G638" t="inlineStr">
        <is>
          <t>TRUE</t>
        </is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40</v>
      </c>
      <c r="E639" t="n">
        <v>15023</v>
      </c>
      <c r="F639" t="n">
        <v>51.6</v>
      </c>
      <c r="G639" t="inlineStr">
        <is>
          <t>TRUE</t>
        </is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12</v>
      </c>
      <c r="E640" t="n">
        <v>3139</v>
      </c>
      <c r="F640" t="n">
        <v>58.6</v>
      </c>
      <c r="G640" t="inlineStr">
        <is>
          <t>TRUE</t>
        </is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54</v>
      </c>
      <c r="E641" t="n">
        <v>17685.1</v>
      </c>
      <c r="F641" t="n">
        <v>33.3</v>
      </c>
      <c r="G641" t="inlineStr">
        <is>
          <t>TRUE</t>
        </is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3</v>
      </c>
      <c r="E642" t="n">
        <v>926</v>
      </c>
      <c r="F642" t="n">
        <v>41</v>
      </c>
      <c r="G642" t="inlineStr">
        <is>
          <t>TRUE</t>
        </is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3</v>
      </c>
      <c r="E643" t="n">
        <v>810</v>
      </c>
      <c r="F643" t="n">
        <v>29.8</v>
      </c>
      <c r="G643" t="inlineStr">
        <is>
          <t>TRUE</t>
        </is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30</v>
      </c>
      <c r="E644" t="n">
        <v>7950</v>
      </c>
      <c r="F644" t="n">
        <v>33.2</v>
      </c>
      <c r="G644" t="inlineStr">
        <is>
          <t>TRUE</t>
        </is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7</v>
      </c>
      <c r="E645" t="n">
        <v>2880</v>
      </c>
      <c r="F645" t="n">
        <v>31</v>
      </c>
      <c r="G645" t="inlineStr">
        <is>
          <t>TRUE</t>
        </is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41</v>
      </c>
      <c r="E646" t="n">
        <v>11169</v>
      </c>
      <c r="F646" t="n">
        <v>38.7</v>
      </c>
      <c r="G646" t="inlineStr">
        <is>
          <t>TRUE</t>
        </is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24</v>
      </c>
      <c r="E647" t="n">
        <v>4404</v>
      </c>
      <c r="F647" t="n">
        <v>38.6</v>
      </c>
      <c r="G647" t="inlineStr">
        <is>
          <t>TRUE</t>
        </is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7</v>
      </c>
      <c r="E648" t="n">
        <v>1681</v>
      </c>
      <c r="F648" t="n">
        <v>33.9</v>
      </c>
      <c r="G648" t="inlineStr">
        <is>
          <t>TRUE</t>
        </is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25</v>
      </c>
      <c r="E649" t="n">
        <v>9404</v>
      </c>
      <c r="F649" t="n">
        <v>44.2</v>
      </c>
      <c r="G649" t="inlineStr">
        <is>
          <t>TRUE</t>
        </is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3</v>
      </c>
      <c r="E650" t="n">
        <v>1485</v>
      </c>
      <c r="F650" t="n">
        <v>41.8</v>
      </c>
      <c r="G650" t="inlineStr">
        <is>
          <t>TRUE</t>
        </is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5</v>
      </c>
      <c r="E651" t="n">
        <v>2485.1</v>
      </c>
      <c r="F651" t="n">
        <v>42.6</v>
      </c>
      <c r="G651" t="inlineStr">
        <is>
          <t>TRUE</t>
        </is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4</v>
      </c>
      <c r="E652" t="n">
        <v>699</v>
      </c>
      <c r="F652" t="n">
        <v>60</v>
      </c>
      <c r="G652" t="inlineStr">
        <is>
          <t>TRUE</t>
        </is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7</v>
      </c>
      <c r="E653" t="n">
        <v>3083</v>
      </c>
      <c r="F653" t="n">
        <v>38.7</v>
      </c>
      <c r="G653" t="inlineStr">
        <is>
          <t>TRUE</t>
        </is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20</v>
      </c>
      <c r="E654" t="n">
        <v>8742</v>
      </c>
      <c r="F654" t="n">
        <v>60.1</v>
      </c>
      <c r="G654" t="inlineStr">
        <is>
          <t>TRUE</t>
        </is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3</v>
      </c>
      <c r="E655" t="n">
        <v>563</v>
      </c>
      <c r="F655" t="n">
        <v>52.2</v>
      </c>
      <c r="G655" t="inlineStr">
        <is>
          <t>TRUE</t>
        </is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12</v>
      </c>
      <c r="E656" t="n">
        <v>2392</v>
      </c>
      <c r="F656" t="n">
        <v>62.3</v>
      </c>
      <c r="G656" t="inlineStr">
        <is>
          <t>TRUE</t>
        </is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8</v>
      </c>
      <c r="E657" t="n">
        <v>1838</v>
      </c>
      <c r="F657" t="n">
        <v>52.9</v>
      </c>
      <c r="G657" t="inlineStr">
        <is>
          <t>TRUE</t>
        </is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8</v>
      </c>
      <c r="E658" t="n">
        <v>2287</v>
      </c>
      <c r="F658" t="n">
        <v>62.4</v>
      </c>
      <c r="G658" t="inlineStr">
        <is>
          <t>TRUE</t>
        </is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16</v>
      </c>
      <c r="E659" t="n">
        <v>3453</v>
      </c>
      <c r="F659" t="n">
        <v>54.7</v>
      </c>
      <c r="G659" t="inlineStr">
        <is>
          <t>TRUE</t>
        </is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3</v>
      </c>
      <c r="E660" t="n">
        <v>1277</v>
      </c>
      <c r="F660" t="n">
        <v>49.2</v>
      </c>
      <c r="G660" t="inlineStr">
        <is>
          <t>TRUE</t>
        </is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22</v>
      </c>
      <c r="E661" t="n">
        <v>6615</v>
      </c>
      <c r="F661" t="n">
        <v>39.8</v>
      </c>
      <c r="G661" t="inlineStr">
        <is>
          <t>TRUE</t>
        </is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4</v>
      </c>
      <c r="E662" t="n">
        <v>712</v>
      </c>
      <c r="F662" t="n">
        <v>38.8</v>
      </c>
      <c r="G662" t="inlineStr">
        <is>
          <t>TRUE</t>
        </is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19</v>
      </c>
      <c r="E663" t="n">
        <v>6540</v>
      </c>
      <c r="F663" t="n">
        <v>43</v>
      </c>
      <c r="G663" t="inlineStr">
        <is>
          <t>TRUE</t>
        </is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</v>
      </c>
      <c r="E664" t="n">
        <v>2824</v>
      </c>
      <c r="F664" t="n">
        <v>42</v>
      </c>
      <c r="G664" t="inlineStr">
        <is>
          <t>TRUE</t>
        </is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5</v>
      </c>
      <c r="E665" t="n">
        <v>3562</v>
      </c>
      <c r="F665" t="n">
        <v>61</v>
      </c>
      <c r="G665" t="inlineStr">
        <is>
          <t>TRUE</t>
        </is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6</v>
      </c>
      <c r="E666" t="n">
        <v>2067</v>
      </c>
      <c r="F666" t="n">
        <v>58.6</v>
      </c>
      <c r="G666" t="inlineStr">
        <is>
          <t>TRUE</t>
        </is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9</v>
      </c>
      <c r="E667" t="n">
        <v>4435</v>
      </c>
      <c r="F667" t="n">
        <v>59</v>
      </c>
      <c r="G667" t="inlineStr">
        <is>
          <t>TRUE</t>
        </is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8</v>
      </c>
      <c r="E668" t="n">
        <v>2335</v>
      </c>
      <c r="F668" t="n">
        <v>66.2</v>
      </c>
      <c r="G668" t="inlineStr">
        <is>
          <t>TRUE</t>
        </is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5</v>
      </c>
      <c r="E669" t="n">
        <v>1561</v>
      </c>
      <c r="F669" t="n">
        <v>61.6</v>
      </c>
      <c r="G669" t="inlineStr">
        <is>
          <t>TRUE</t>
        </is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12</v>
      </c>
      <c r="E670" t="n">
        <v>3423</v>
      </c>
      <c r="F670" t="n">
        <v>40.9</v>
      </c>
      <c r="G670" t="inlineStr">
        <is>
          <t>TRUE</t>
        </is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3</v>
      </c>
      <c r="E671" t="n">
        <v>608</v>
      </c>
      <c r="F671" t="n">
        <v>44.7</v>
      </c>
      <c r="G671" t="inlineStr">
        <is>
          <t>TRUE</t>
        </is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26</v>
      </c>
      <c r="E672" t="n">
        <v>12408</v>
      </c>
      <c r="F672" t="n">
        <v>57.6</v>
      </c>
      <c r="G672" t="inlineStr">
        <is>
          <t>TRUE</t>
        </is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5</v>
      </c>
      <c r="E673" t="n">
        <v>680</v>
      </c>
      <c r="F673" t="n">
        <v>62.8</v>
      </c>
      <c r="G673" t="inlineStr">
        <is>
          <t>TRUE</t>
        </is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3</v>
      </c>
      <c r="E674" t="n">
        <v>950</v>
      </c>
      <c r="F674" t="n">
        <v>56.4</v>
      </c>
      <c r="G674" t="inlineStr">
        <is>
          <t>TRUE</t>
        </is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5</v>
      </c>
      <c r="E675" t="n">
        <v>1020</v>
      </c>
      <c r="F675" t="n">
        <v>73.40000000000001</v>
      </c>
      <c r="G675" t="inlineStr">
        <is>
          <t>TRUE</t>
        </is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34</v>
      </c>
      <c r="E676" t="n">
        <v>10065</v>
      </c>
      <c r="F676" t="n">
        <v>46.5</v>
      </c>
      <c r="G676" t="inlineStr">
        <is>
          <t>TRUE</t>
        </is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7</v>
      </c>
      <c r="E677" t="n">
        <v>2977</v>
      </c>
      <c r="F677" t="n">
        <v>44.2</v>
      </c>
      <c r="G677" t="inlineStr">
        <is>
          <t>TRUE</t>
        </is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</v>
      </c>
      <c r="E678" t="n">
        <v>1021</v>
      </c>
      <c r="F678" t="n">
        <v>44.8</v>
      </c>
      <c r="G678" t="inlineStr">
        <is>
          <t>TRUE</t>
        </is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8</v>
      </c>
      <c r="E679" t="n">
        <v>1499</v>
      </c>
      <c r="F679" t="n">
        <v>49.4</v>
      </c>
      <c r="G679" t="inlineStr">
        <is>
          <t>TRUE</t>
        </is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8</v>
      </c>
      <c r="E680" t="n">
        <v>1089</v>
      </c>
      <c r="F680" t="n">
        <v>47.2</v>
      </c>
      <c r="G680" t="inlineStr">
        <is>
          <t>TRUE</t>
        </is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21</v>
      </c>
      <c r="E681" t="n">
        <v>9784</v>
      </c>
      <c r="F681" t="n">
        <v>46.6</v>
      </c>
      <c r="G681" t="inlineStr">
        <is>
          <t>TRUE</t>
        </is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9</v>
      </c>
      <c r="E682" t="n">
        <v>2805</v>
      </c>
      <c r="F682" t="n">
        <v>45</v>
      </c>
      <c r="G682" t="inlineStr">
        <is>
          <t>TRUE</t>
        </is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</v>
      </c>
      <c r="E683" t="n">
        <v>1223</v>
      </c>
      <c r="F683" t="n">
        <v>39.3</v>
      </c>
      <c r="G683" t="inlineStr">
        <is>
          <t>TRUE</t>
        </is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</v>
      </c>
      <c r="E684" t="n">
        <v>714</v>
      </c>
      <c r="F684" t="n">
        <v>35.7</v>
      </c>
      <c r="G684" t="inlineStr">
        <is>
          <t>TRUE</t>
        </is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12</v>
      </c>
      <c r="E685" t="n">
        <v>4953</v>
      </c>
      <c r="F685" t="n">
        <v>51.8</v>
      </c>
      <c r="G685" t="inlineStr">
        <is>
          <t>TRUE</t>
        </is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8</v>
      </c>
      <c r="E686" t="n">
        <v>1908</v>
      </c>
      <c r="F686" t="n">
        <v>36.7</v>
      </c>
      <c r="G686" t="inlineStr">
        <is>
          <t>TRUE</t>
        </is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3</v>
      </c>
      <c r="E687" t="n">
        <v>1355</v>
      </c>
      <c r="F687" t="n">
        <v>46.4</v>
      </c>
      <c r="G687" t="inlineStr">
        <is>
          <t>TRUE</t>
        </is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4</v>
      </c>
      <c r="E688" t="n">
        <v>1009</v>
      </c>
      <c r="F688" t="n">
        <v>15.7</v>
      </c>
      <c r="G688" t="inlineStr">
        <is>
          <t>TRUE</t>
        </is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21</v>
      </c>
      <c r="E689" t="n">
        <v>6822</v>
      </c>
      <c r="F689" t="n">
        <v>54.2</v>
      </c>
      <c r="G689" t="inlineStr">
        <is>
          <t>TRUE</t>
        </is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3</v>
      </c>
      <c r="E690" t="n">
        <v>1079</v>
      </c>
      <c r="F690" t="n">
        <v>65.90000000000001</v>
      </c>
      <c r="G690" t="inlineStr">
        <is>
          <t>TRUE</t>
        </is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9</v>
      </c>
      <c r="E691" t="n">
        <v>2400</v>
      </c>
      <c r="F691" t="n">
        <v>71.2</v>
      </c>
      <c r="G691" t="inlineStr">
        <is>
          <t>TRUE</t>
        </is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10</v>
      </c>
      <c r="E692" t="n">
        <v>6152</v>
      </c>
      <c r="F692" t="n">
        <v>49.9</v>
      </c>
      <c r="G692" t="inlineStr">
        <is>
          <t>TRUE</t>
        </is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9</v>
      </c>
      <c r="E693" t="n">
        <v>2986</v>
      </c>
      <c r="F693" t="n">
        <v>57.1</v>
      </c>
      <c r="G693" t="inlineStr">
        <is>
          <t>TRUE</t>
        </is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70</v>
      </c>
      <c r="E694" t="n">
        <v>13804</v>
      </c>
      <c r="F694" t="n">
        <v>38.3</v>
      </c>
      <c r="G694" t="inlineStr">
        <is>
          <t>TRUE</t>
        </is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6</v>
      </c>
      <c r="E695" t="n">
        <v>1590</v>
      </c>
      <c r="F695" t="n">
        <v>29.5</v>
      </c>
      <c r="G695" t="inlineStr">
        <is>
          <t>TRUE</t>
        </is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24</v>
      </c>
      <c r="E696" t="n">
        <v>4050</v>
      </c>
      <c r="F696" t="n">
        <v>37.3</v>
      </c>
      <c r="G696" t="inlineStr">
        <is>
          <t>TRUE</t>
        </is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4</v>
      </c>
      <c r="E697" t="n">
        <v>590</v>
      </c>
      <c r="F697" t="n">
        <v>31.8</v>
      </c>
      <c r="G697" t="inlineStr">
        <is>
          <t>TRUE</t>
        </is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5</v>
      </c>
      <c r="E698" t="n">
        <v>520</v>
      </c>
      <c r="F698" t="n">
        <v>38.3</v>
      </c>
      <c r="G698" t="inlineStr">
        <is>
          <t>TRUE</t>
        </is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19</v>
      </c>
      <c r="E699" t="n">
        <v>3468</v>
      </c>
      <c r="F699" t="n">
        <v>62.6</v>
      </c>
      <c r="G699" t="inlineStr">
        <is>
          <t>TRUE</t>
        </is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13</v>
      </c>
      <c r="E700" t="n">
        <v>7656</v>
      </c>
      <c r="F700" t="n">
        <v>49.4</v>
      </c>
      <c r="G700" t="inlineStr">
        <is>
          <t>TRUE</t>
        </is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4</v>
      </c>
      <c r="E701" t="n">
        <v>1101</v>
      </c>
      <c r="F701" t="n">
        <v>33.6</v>
      </c>
      <c r="G701" t="inlineStr">
        <is>
          <t>TRUE</t>
        </is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5</v>
      </c>
      <c r="E702" t="n">
        <v>1656</v>
      </c>
      <c r="F702" t="n">
        <v>48.4</v>
      </c>
      <c r="G702" t="inlineStr">
        <is>
          <t>TRUE</t>
        </is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5</v>
      </c>
      <c r="E703" t="n">
        <v>1208</v>
      </c>
      <c r="F703" t="n">
        <v>45.4</v>
      </c>
      <c r="G703" t="inlineStr">
        <is>
          <t>TRUE</t>
        </is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10</v>
      </c>
      <c r="E704" t="n">
        <v>3638</v>
      </c>
      <c r="F704" t="n">
        <v>56.7</v>
      </c>
      <c r="G704" t="inlineStr">
        <is>
          <t>TRUE</t>
        </is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6</v>
      </c>
      <c r="E705" t="n">
        <v>1627</v>
      </c>
      <c r="F705" t="n">
        <v>34.3</v>
      </c>
      <c r="G705" t="inlineStr">
        <is>
          <t>TRUE</t>
        </is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3</v>
      </c>
      <c r="E706" t="n">
        <v>775</v>
      </c>
      <c r="F706" t="n">
        <v>57</v>
      </c>
      <c r="G706" t="inlineStr">
        <is>
          <t>TRUE</t>
        </is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10</v>
      </c>
      <c r="E707" t="n">
        <v>2453</v>
      </c>
      <c r="F707" t="n">
        <v>49</v>
      </c>
      <c r="G707" t="inlineStr">
        <is>
          <t>TRUE</t>
        </is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64</v>
      </c>
      <c r="E708" t="n">
        <v>40212</v>
      </c>
      <c r="F708" t="n">
        <v>57.5</v>
      </c>
      <c r="G708" t="inlineStr">
        <is>
          <t>TRUE</t>
        </is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24</v>
      </c>
      <c r="E709" t="n">
        <v>9296</v>
      </c>
      <c r="F709" t="n">
        <v>55.5</v>
      </c>
      <c r="G709" t="inlineStr">
        <is>
          <t>TRUE</t>
        </is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7</v>
      </c>
      <c r="E710" t="n">
        <v>1798</v>
      </c>
      <c r="F710" t="n">
        <v>46.8</v>
      </c>
      <c r="G710" t="inlineStr">
        <is>
          <t>TRUE</t>
        </is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6</v>
      </c>
      <c r="E711" t="n">
        <v>856</v>
      </c>
      <c r="F711" t="n">
        <v>48.7</v>
      </c>
      <c r="G711" t="inlineStr">
        <is>
          <t>TRUE</t>
        </is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5</v>
      </c>
      <c r="E712" t="n">
        <v>926</v>
      </c>
      <c r="F712" t="n">
        <v>32.9</v>
      </c>
      <c r="G712" t="inlineStr">
        <is>
          <t>TRUE</t>
        </is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11</v>
      </c>
      <c r="E713" t="n">
        <v>2505</v>
      </c>
      <c r="F713" t="n">
        <v>54.7</v>
      </c>
      <c r="G713" t="inlineStr">
        <is>
          <t>TRUE</t>
        </is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42</v>
      </c>
      <c r="E714" t="n">
        <v>11448</v>
      </c>
      <c r="F714" t="n">
        <v>59.1</v>
      </c>
      <c r="G714" t="inlineStr">
        <is>
          <t>TRUE</t>
        </is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42</v>
      </c>
      <c r="E715" t="n">
        <v>12848</v>
      </c>
      <c r="F715" t="n">
        <v>40.6</v>
      </c>
      <c r="G715" t="inlineStr">
        <is>
          <t>TRUE</t>
        </is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13</v>
      </c>
      <c r="E716" t="n">
        <v>2488</v>
      </c>
      <c r="F716" t="n">
        <v>43.4</v>
      </c>
      <c r="G716" t="inlineStr">
        <is>
          <t>TRUE</t>
        </is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54</v>
      </c>
      <c r="E717" t="n">
        <v>39733.5</v>
      </c>
      <c r="F717" t="n">
        <v>40</v>
      </c>
      <c r="G717" t="inlineStr">
        <is>
          <t>TRUE</t>
        </is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41</v>
      </c>
      <c r="E718" t="n">
        <v>19200</v>
      </c>
      <c r="F718" t="n">
        <v>39.5</v>
      </c>
      <c r="G718" t="inlineStr">
        <is>
          <t>TRUE</t>
        </is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</v>
      </c>
      <c r="E719" t="n">
        <v>1763</v>
      </c>
      <c r="F719" t="n">
        <v>30.9</v>
      </c>
      <c r="G719" t="inlineStr">
        <is>
          <t>TRUE</t>
        </is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8</v>
      </c>
      <c r="E720" t="n">
        <v>2582</v>
      </c>
      <c r="F720" t="n">
        <v>31.6</v>
      </c>
      <c r="G720" t="inlineStr">
        <is>
          <t>TRUE</t>
        </is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13</v>
      </c>
      <c r="E721" t="n">
        <v>3415</v>
      </c>
      <c r="F721" t="n">
        <v>42.8</v>
      </c>
      <c r="G721" t="inlineStr">
        <is>
          <t>TRUE</t>
        </is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3</v>
      </c>
      <c r="E722" t="n">
        <v>1156</v>
      </c>
      <c r="F722" t="n">
        <v>46.7</v>
      </c>
      <c r="G722" t="inlineStr">
        <is>
          <t>TRUE</t>
        </is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5</v>
      </c>
      <c r="E723" t="n">
        <v>970</v>
      </c>
      <c r="F723" t="n">
        <v>37.5</v>
      </c>
      <c r="G723" t="inlineStr">
        <is>
          <t>TRUE</t>
        </is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6</v>
      </c>
      <c r="E724" t="n">
        <v>3397</v>
      </c>
      <c r="F724" t="n">
        <v>30.4</v>
      </c>
      <c r="G724" t="inlineStr">
        <is>
          <t>TRUE</t>
        </is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25</v>
      </c>
      <c r="E725" t="n">
        <v>7272</v>
      </c>
      <c r="F725" t="n">
        <v>47.1</v>
      </c>
      <c r="G725" t="inlineStr">
        <is>
          <t>TRUE</t>
        </is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9</v>
      </c>
      <c r="E726" t="n">
        <v>2126</v>
      </c>
      <c r="F726" t="n">
        <v>51.2</v>
      </c>
      <c r="G726" t="inlineStr">
        <is>
          <t>TRUE</t>
        </is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11</v>
      </c>
      <c r="E727" t="n">
        <v>1810</v>
      </c>
      <c r="F727" t="n">
        <v>61.7</v>
      </c>
      <c r="G727" t="inlineStr">
        <is>
          <t>TRUE</t>
        </is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96</v>
      </c>
      <c r="E728" t="n">
        <v>36886</v>
      </c>
      <c r="F728" t="n">
        <v>45</v>
      </c>
      <c r="G728" t="inlineStr">
        <is>
          <t>TRUE</t>
        </is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16</v>
      </c>
      <c r="E729" t="n">
        <v>3354</v>
      </c>
      <c r="F729" t="n">
        <v>40.2</v>
      </c>
      <c r="G729" t="inlineStr">
        <is>
          <t>TRUE</t>
        </is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31</v>
      </c>
      <c r="E730" t="n">
        <v>8812</v>
      </c>
      <c r="F730" t="n">
        <v>45.2</v>
      </c>
      <c r="G730" t="inlineStr">
        <is>
          <t>TRUE</t>
        </is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9</v>
      </c>
      <c r="E731" t="n">
        <v>2328</v>
      </c>
      <c r="F731" t="n">
        <v>34</v>
      </c>
      <c r="G731" t="inlineStr">
        <is>
          <t>TRUE</t>
        </is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5</v>
      </c>
      <c r="E732" t="n">
        <v>2472</v>
      </c>
      <c r="F732" t="n">
        <v>39.1</v>
      </c>
      <c r="G732" t="inlineStr">
        <is>
          <t>TRUE</t>
        </is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12</v>
      </c>
      <c r="E733" t="n">
        <v>4730</v>
      </c>
      <c r="F733" t="n">
        <v>56.1</v>
      </c>
      <c r="G733" t="inlineStr">
        <is>
          <t>TRUE</t>
        </is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17</v>
      </c>
      <c r="E734" t="n">
        <v>3467</v>
      </c>
      <c r="F734" t="n">
        <v>37.5</v>
      </c>
      <c r="G734" t="inlineStr">
        <is>
          <t>TRUE</t>
        </is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3</v>
      </c>
      <c r="E735" t="n">
        <v>804</v>
      </c>
      <c r="F735" t="n">
        <v>20.8</v>
      </c>
      <c r="G735" t="inlineStr">
        <is>
          <t>TRUE</t>
        </is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5</v>
      </c>
      <c r="E736" t="n">
        <v>1305</v>
      </c>
      <c r="F736" t="n">
        <v>35.2</v>
      </c>
      <c r="G736" t="inlineStr">
        <is>
          <t>TRUE</t>
        </is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5</v>
      </c>
      <c r="E737" t="n">
        <v>668</v>
      </c>
      <c r="F737" t="n">
        <v>4.5</v>
      </c>
      <c r="G737" t="inlineStr">
        <is>
          <t>TRUE</t>
        </is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4</v>
      </c>
      <c r="E738" t="n">
        <v>982</v>
      </c>
      <c r="F738" t="n">
        <v>51.4</v>
      </c>
      <c r="G738" t="inlineStr">
        <is>
          <t>TRUE</t>
        </is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52</v>
      </c>
      <c r="E739" t="n">
        <v>34844</v>
      </c>
      <c r="F739" t="n">
        <v>29.5</v>
      </c>
      <c r="G739" t="inlineStr">
        <is>
          <t>TRUE</t>
        </is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12</v>
      </c>
      <c r="E740" t="n">
        <v>5754</v>
      </c>
      <c r="F740" t="n">
        <v>30.9</v>
      </c>
      <c r="G740" t="inlineStr">
        <is>
          <t>TRUE</t>
        </is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5</v>
      </c>
      <c r="E741" t="n">
        <v>1360</v>
      </c>
      <c r="F741" t="n">
        <v>34.6</v>
      </c>
      <c r="G741" t="inlineStr">
        <is>
          <t>TRUE</t>
        </is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5</v>
      </c>
      <c r="E742" t="n">
        <v>650</v>
      </c>
      <c r="F742" t="n">
        <v>36.4</v>
      </c>
      <c r="G742" t="inlineStr">
        <is>
          <t>TRUE</t>
        </is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27</v>
      </c>
      <c r="E743" t="n">
        <v>10135</v>
      </c>
      <c r="F743" t="n">
        <v>31.1</v>
      </c>
      <c r="G743" t="inlineStr">
        <is>
          <t>TRUE</t>
        </is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5</v>
      </c>
      <c r="E744" t="n">
        <v>1628</v>
      </c>
      <c r="F744" t="n">
        <v>21.6</v>
      </c>
      <c r="G744" t="inlineStr">
        <is>
          <t>TRUE</t>
        </is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44</v>
      </c>
      <c r="E745" t="n">
        <v>20715</v>
      </c>
      <c r="F745" t="n">
        <v>49.4</v>
      </c>
      <c r="G745" t="inlineStr">
        <is>
          <t>TRUE</t>
        </is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</v>
      </c>
      <c r="E746" t="n">
        <v>1007</v>
      </c>
      <c r="F746" t="n">
        <v>56.3</v>
      </c>
      <c r="G746" t="inlineStr">
        <is>
          <t>TRUE</t>
        </is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7</v>
      </c>
      <c r="E747" t="n">
        <v>1122</v>
      </c>
      <c r="F747" t="n">
        <v>55.2</v>
      </c>
      <c r="G747" t="inlineStr">
        <is>
          <t>TRUE</t>
        </is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7</v>
      </c>
      <c r="E748" t="n">
        <v>2526</v>
      </c>
      <c r="F748" t="n">
        <v>55.2</v>
      </c>
      <c r="G748" t="inlineStr">
        <is>
          <t>TRUE</t>
        </is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8</v>
      </c>
      <c r="E749" t="n">
        <v>1395</v>
      </c>
      <c r="F749" t="n">
        <v>53.8</v>
      </c>
      <c r="G749" t="inlineStr">
        <is>
          <t>TRUE</t>
        </is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3</v>
      </c>
      <c r="E750" t="n">
        <v>530</v>
      </c>
      <c r="F750" t="n">
        <v>71.40000000000001</v>
      </c>
      <c r="G750" t="inlineStr">
        <is>
          <t>TRUE</t>
        </is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5</v>
      </c>
      <c r="E751" t="n">
        <v>1296</v>
      </c>
      <c r="F751" t="n">
        <v>38.5</v>
      </c>
      <c r="G751" t="inlineStr">
        <is>
          <t>TRUE</t>
        </is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39</v>
      </c>
      <c r="E752" t="n">
        <v>12201</v>
      </c>
      <c r="F752" t="n">
        <v>38.4</v>
      </c>
      <c r="G752" t="inlineStr">
        <is>
          <t>TRUE</t>
        </is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23</v>
      </c>
      <c r="E753" t="n">
        <v>8388</v>
      </c>
      <c r="F753" t="n">
        <v>34.1</v>
      </c>
      <c r="G753" t="inlineStr">
        <is>
          <t>TRUE</t>
        </is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21</v>
      </c>
      <c r="E754" t="n">
        <v>5825</v>
      </c>
      <c r="F754" t="n">
        <v>53.8</v>
      </c>
      <c r="G754" t="inlineStr">
        <is>
          <t>TRUE</t>
        </is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3</v>
      </c>
      <c r="E755" t="n">
        <v>885</v>
      </c>
      <c r="F755" t="n">
        <v>62.6</v>
      </c>
      <c r="G755" t="inlineStr">
        <is>
          <t>TRUE</t>
        </is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</v>
      </c>
      <c r="E756" t="n">
        <v>3184</v>
      </c>
      <c r="F756" t="n">
        <v>63.1</v>
      </c>
      <c r="G756" t="inlineStr">
        <is>
          <t>TRUE</t>
        </is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28</v>
      </c>
      <c r="E757" t="n">
        <v>9514</v>
      </c>
      <c r="F757" t="n">
        <v>50.2</v>
      </c>
      <c r="G757" t="inlineStr">
        <is>
          <t>TRUE</t>
        </is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15</v>
      </c>
      <c r="E758" t="n">
        <v>5602</v>
      </c>
      <c r="F758" t="n">
        <v>54.2</v>
      </c>
      <c r="G758" t="inlineStr">
        <is>
          <t>TRUE</t>
        </is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15</v>
      </c>
      <c r="E759" t="n">
        <v>8490</v>
      </c>
      <c r="F759" t="n">
        <v>60.1</v>
      </c>
      <c r="G759" t="inlineStr">
        <is>
          <t>TRUE</t>
        </is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26</v>
      </c>
      <c r="E760" t="n">
        <v>11931</v>
      </c>
      <c r="F760" t="n">
        <v>57.1</v>
      </c>
      <c r="G760" t="inlineStr">
        <is>
          <t>TRUE</t>
        </is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</v>
      </c>
      <c r="E761" t="n">
        <v>1895</v>
      </c>
      <c r="F761" t="n">
        <v>53.4</v>
      </c>
      <c r="G761" t="inlineStr">
        <is>
          <t>TRUE</t>
        </is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3</v>
      </c>
      <c r="E762" t="n">
        <v>747</v>
      </c>
      <c r="F762" t="n">
        <v>65.90000000000001</v>
      </c>
      <c r="G762" t="inlineStr">
        <is>
          <t>TRUE</t>
        </is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3</v>
      </c>
      <c r="E763" t="n">
        <v>640</v>
      </c>
      <c r="F763" t="n">
        <v>56.4</v>
      </c>
      <c r="G763" t="inlineStr">
        <is>
          <t>TRUE</t>
        </is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4</v>
      </c>
      <c r="E764" t="n">
        <v>2261</v>
      </c>
      <c r="F764" t="n">
        <v>67.5</v>
      </c>
      <c r="G764" t="inlineStr">
        <is>
          <t>TRUE</t>
        </is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</v>
      </c>
      <c r="E765" t="n">
        <v>1167</v>
      </c>
      <c r="F765" t="n">
        <v>49.6</v>
      </c>
      <c r="G765" t="inlineStr">
        <is>
          <t>TRUE</t>
        </is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3</v>
      </c>
      <c r="E766" t="n">
        <v>1362</v>
      </c>
      <c r="F766" t="n">
        <v>54.7</v>
      </c>
      <c r="G766" t="inlineStr">
        <is>
          <t>TRUE</t>
        </is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</v>
      </c>
      <c r="E767" t="n">
        <v>24191.3</v>
      </c>
      <c r="F767" t="n">
        <v>59.3</v>
      </c>
      <c r="G767" t="inlineStr">
        <is>
          <t>TRUE</t>
        </is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20</v>
      </c>
      <c r="E768" t="n">
        <v>4409.8</v>
      </c>
      <c r="F768" t="n">
        <v>60.6</v>
      </c>
      <c r="G768" t="inlineStr">
        <is>
          <t>TRUE</t>
        </is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3</v>
      </c>
      <c r="E769" t="n">
        <v>608</v>
      </c>
      <c r="F769" t="n">
        <v>42.9</v>
      </c>
      <c r="G769" t="inlineStr">
        <is>
          <t>TRUE</t>
        </is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29</v>
      </c>
      <c r="E770" t="n">
        <v>7981</v>
      </c>
      <c r="F770" t="n">
        <v>40.5</v>
      </c>
      <c r="G770" t="inlineStr">
        <is>
          <t>TRUE</t>
        </is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22</v>
      </c>
      <c r="E771" t="n">
        <v>5657</v>
      </c>
      <c r="F771" t="n">
        <v>38.4</v>
      </c>
      <c r="G771" t="inlineStr">
        <is>
          <t>TRUE</t>
        </is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16</v>
      </c>
      <c r="E772" t="n">
        <v>6595</v>
      </c>
      <c r="F772" t="n">
        <v>37.3</v>
      </c>
      <c r="G772" t="inlineStr">
        <is>
          <t>TRUE</t>
        </is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</v>
      </c>
      <c r="E773" t="n">
        <v>520</v>
      </c>
      <c r="F773" t="n">
        <v>30.9</v>
      </c>
      <c r="G773" t="inlineStr">
        <is>
          <t>TRUE</t>
        </is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10</v>
      </c>
      <c r="E774" t="n">
        <v>2899</v>
      </c>
      <c r="F774" t="n">
        <v>52.7</v>
      </c>
      <c r="G774" t="inlineStr">
        <is>
          <t>TRUE</t>
        </is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7</v>
      </c>
      <c r="E775" t="n">
        <v>1344</v>
      </c>
      <c r="F775" t="n">
        <v>45.3</v>
      </c>
      <c r="G775" t="inlineStr">
        <is>
          <t>TRUE</t>
        </is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36</v>
      </c>
      <c r="E776" t="n">
        <v>19120.5</v>
      </c>
      <c r="F776" t="n">
        <v>62.3</v>
      </c>
      <c r="G776" t="inlineStr">
        <is>
          <t>TRUE</t>
        </is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17</v>
      </c>
      <c r="E777" t="n">
        <v>7379.5</v>
      </c>
      <c r="F777" t="n">
        <v>64.3</v>
      </c>
      <c r="G777" t="inlineStr">
        <is>
          <t>TRUE</t>
        </is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19</v>
      </c>
      <c r="E778" t="n">
        <v>8197</v>
      </c>
      <c r="F778" t="n">
        <v>68.7</v>
      </c>
      <c r="G778" t="inlineStr">
        <is>
          <t>TRUE</t>
        </is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46</v>
      </c>
      <c r="E779" t="n">
        <v>35869</v>
      </c>
      <c r="F779" t="n">
        <v>59.4</v>
      </c>
      <c r="G779" t="inlineStr">
        <is>
          <t>TRUE</t>
        </is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13</v>
      </c>
      <c r="E780" t="n">
        <v>6230</v>
      </c>
      <c r="F780" t="n">
        <v>55.3</v>
      </c>
      <c r="G780" t="inlineStr">
        <is>
          <t>TRUE</t>
        </is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4</v>
      </c>
      <c r="E781" t="n">
        <v>1507</v>
      </c>
      <c r="F781" t="n">
        <v>59.5</v>
      </c>
      <c r="G781" t="inlineStr">
        <is>
          <t>TRUE</t>
        </is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4</v>
      </c>
      <c r="E782" t="n">
        <v>2352</v>
      </c>
      <c r="F782" t="n">
        <v>53.5</v>
      </c>
      <c r="G782" t="inlineStr">
        <is>
          <t>TRUE</t>
        </is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26</v>
      </c>
      <c r="E783" t="n">
        <v>6423</v>
      </c>
      <c r="F783" t="n">
        <v>62.9</v>
      </c>
      <c r="G783" t="inlineStr">
        <is>
          <t>TRUE</t>
        </is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4</v>
      </c>
      <c r="E784" t="n">
        <v>860</v>
      </c>
      <c r="F784" t="n">
        <v>58.7</v>
      </c>
      <c r="G784" t="inlineStr">
        <is>
          <t>TRUE</t>
        </is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</v>
      </c>
      <c r="E785" t="n">
        <v>818</v>
      </c>
      <c r="F785" t="n">
        <v>58.8</v>
      </c>
      <c r="G785" t="inlineStr">
        <is>
          <t>TRUE</t>
        </is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4</v>
      </c>
      <c r="E786" t="n">
        <v>1762</v>
      </c>
      <c r="F786" t="n">
        <v>65.7</v>
      </c>
      <c r="G786" t="inlineStr">
        <is>
          <t>TRUE</t>
        </is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30</v>
      </c>
      <c r="E787" t="n">
        <v>10028</v>
      </c>
      <c r="F787" t="n">
        <v>63.6</v>
      </c>
      <c r="G787" t="inlineStr">
        <is>
          <t>TRUE</t>
        </is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4</v>
      </c>
      <c r="E788" t="n">
        <v>637</v>
      </c>
      <c r="F788" t="n">
        <v>51.2</v>
      </c>
      <c r="G788" t="inlineStr">
        <is>
          <t>TRUE</t>
        </is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31</v>
      </c>
      <c r="E789" t="n">
        <v>15299</v>
      </c>
      <c r="F789" t="n">
        <v>63.2</v>
      </c>
      <c r="G789" t="inlineStr">
        <is>
          <t>TRUE</t>
        </is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27</v>
      </c>
      <c r="E790" t="n">
        <v>12637</v>
      </c>
      <c r="F790" t="n">
        <v>70</v>
      </c>
      <c r="G790" t="inlineStr">
        <is>
          <t>TRUE</t>
        </is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3</v>
      </c>
      <c r="E791" t="n">
        <v>1524</v>
      </c>
      <c r="F791" t="n">
        <v>76.40000000000001</v>
      </c>
      <c r="G791" t="inlineStr">
        <is>
          <t>TRUE</t>
        </is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24</v>
      </c>
      <c r="E792" t="n">
        <v>10562</v>
      </c>
      <c r="F792" t="n">
        <v>56.4</v>
      </c>
      <c r="G792" t="inlineStr">
        <is>
          <t>TRUE</t>
        </is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15</v>
      </c>
      <c r="E793" t="n">
        <v>3893</v>
      </c>
      <c r="F793" t="n">
        <v>67.2</v>
      </c>
      <c r="G793" t="inlineStr">
        <is>
          <t>TRUE</t>
        </is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8</v>
      </c>
      <c r="E794" t="n">
        <v>2901</v>
      </c>
      <c r="F794" t="n">
        <v>63</v>
      </c>
      <c r="G794" t="inlineStr">
        <is>
          <t>TRUE</t>
        </is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</v>
      </c>
      <c r="E795" t="n">
        <v>1626</v>
      </c>
      <c r="F795" t="n">
        <v>56.6</v>
      </c>
      <c r="G795" t="inlineStr">
        <is>
          <t>TRUE</t>
        </is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3</v>
      </c>
      <c r="E796" t="n">
        <v>1093</v>
      </c>
      <c r="F796" t="n">
        <v>51.7</v>
      </c>
      <c r="G796" t="inlineStr">
        <is>
          <t>TRUE</t>
        </is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25</v>
      </c>
      <c r="E797" t="n">
        <v>9369</v>
      </c>
      <c r="F797" t="n">
        <v>54.2</v>
      </c>
      <c r="G797" t="inlineStr">
        <is>
          <t>TRUE</t>
        </is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8</v>
      </c>
      <c r="E798" t="n">
        <v>1719</v>
      </c>
      <c r="F798" t="n">
        <v>53.8</v>
      </c>
      <c r="G798" t="inlineStr">
        <is>
          <t>TRUE</t>
        </is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5</v>
      </c>
      <c r="E799" t="n">
        <v>2187</v>
      </c>
      <c r="F799" t="n">
        <v>64.7</v>
      </c>
      <c r="G799" t="inlineStr">
        <is>
          <t>TRUE</t>
        </is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57</v>
      </c>
      <c r="E800" t="n">
        <v>22122</v>
      </c>
      <c r="F800" t="n">
        <v>51.5</v>
      </c>
      <c r="G800" t="inlineStr">
        <is>
          <t>TRUE</t>
        </is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4</v>
      </c>
      <c r="E801" t="n">
        <v>2405</v>
      </c>
      <c r="F801" t="n">
        <v>55.1</v>
      </c>
      <c r="G801" t="inlineStr">
        <is>
          <t>TRUE</t>
        </is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14</v>
      </c>
      <c r="E802" t="n">
        <v>4843</v>
      </c>
      <c r="F802" t="n">
        <v>61.3</v>
      </c>
      <c r="G802" t="inlineStr">
        <is>
          <t>TRUE</t>
        </is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3</v>
      </c>
      <c r="E803" t="n">
        <v>825</v>
      </c>
      <c r="F803" t="n">
        <v>50.7</v>
      </c>
      <c r="G803" t="inlineStr">
        <is>
          <t>TRUE</t>
        </is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10</v>
      </c>
      <c r="E804" t="n">
        <v>4008</v>
      </c>
      <c r="F804" t="n">
        <v>67</v>
      </c>
      <c r="G804" t="inlineStr">
        <is>
          <t>TRUE</t>
        </is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12</v>
      </c>
      <c r="E805" t="n">
        <v>3270</v>
      </c>
      <c r="F805" t="n">
        <v>59.6</v>
      </c>
      <c r="G805" t="inlineStr">
        <is>
          <t>TRUE</t>
        </is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4</v>
      </c>
      <c r="E806" t="n">
        <v>2031</v>
      </c>
      <c r="F806" t="n">
        <v>62</v>
      </c>
      <c r="G806" t="inlineStr">
        <is>
          <t>TRUE</t>
        </is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39</v>
      </c>
      <c r="E807" t="n">
        <v>22235</v>
      </c>
      <c r="F807" t="n">
        <v>50.4</v>
      </c>
      <c r="G807" t="inlineStr">
        <is>
          <t>TRUE</t>
        </is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5</v>
      </c>
      <c r="E808" t="n">
        <v>3148</v>
      </c>
      <c r="F808" t="n">
        <v>62.9</v>
      </c>
      <c r="G808" t="inlineStr">
        <is>
          <t>TRUE</t>
        </is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5</v>
      </c>
      <c r="E809" t="n">
        <v>1697</v>
      </c>
      <c r="F809" t="n">
        <v>49</v>
      </c>
      <c r="G809" t="inlineStr">
        <is>
          <t>TRUE</t>
        </is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34</v>
      </c>
      <c r="E810" t="n">
        <v>14096</v>
      </c>
      <c r="F810" t="n">
        <v>66</v>
      </c>
      <c r="G810" t="inlineStr">
        <is>
          <t>TRUE</t>
        </is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20</v>
      </c>
      <c r="E811" t="n">
        <v>7335</v>
      </c>
      <c r="F811" t="n">
        <v>68.90000000000001</v>
      </c>
      <c r="G811" t="inlineStr">
        <is>
          <t>TRUE</t>
        </is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5</v>
      </c>
      <c r="E812" t="n">
        <v>659</v>
      </c>
      <c r="F812" t="n">
        <v>70.5</v>
      </c>
      <c r="G812" t="inlineStr">
        <is>
          <t>TRUE</t>
        </is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41</v>
      </c>
      <c r="E813" t="n">
        <v>9932</v>
      </c>
      <c r="F813" t="n">
        <v>66.59999999999999</v>
      </c>
      <c r="G813" t="inlineStr">
        <is>
          <t>TRUE</t>
        </is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26</v>
      </c>
      <c r="E814" t="n">
        <v>5613</v>
      </c>
      <c r="F814" t="n">
        <v>68.5</v>
      </c>
      <c r="G814" t="inlineStr">
        <is>
          <t>TRUE</t>
        </is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4</v>
      </c>
      <c r="E815" t="n">
        <v>510</v>
      </c>
      <c r="F815" t="n">
        <v>63.8</v>
      </c>
      <c r="G815" t="inlineStr">
        <is>
          <t>TRUE</t>
        </is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5</v>
      </c>
      <c r="E816" t="n">
        <v>1093</v>
      </c>
      <c r="F816" t="n">
        <v>71.09999999999999</v>
      </c>
      <c r="G816" t="inlineStr">
        <is>
          <t>TRUE</t>
        </is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10</v>
      </c>
      <c r="E817" t="n">
        <v>3196</v>
      </c>
      <c r="F817" t="n">
        <v>50.4</v>
      </c>
      <c r="G817" t="inlineStr">
        <is>
          <t>TRUE</t>
        </is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8</v>
      </c>
      <c r="E818" t="n">
        <v>1846</v>
      </c>
      <c r="F818" t="n">
        <v>66.40000000000001</v>
      </c>
      <c r="G818" t="inlineStr">
        <is>
          <t>TRUE</t>
        </is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6</v>
      </c>
      <c r="E819" t="n">
        <v>1382</v>
      </c>
      <c r="F819" t="n">
        <v>55.4</v>
      </c>
      <c r="G819" t="inlineStr">
        <is>
          <t>TRUE</t>
        </is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18</v>
      </c>
      <c r="E820" t="n">
        <v>10036</v>
      </c>
      <c r="F820" t="n">
        <v>56.1</v>
      </c>
      <c r="G820" t="inlineStr">
        <is>
          <t>TRUE</t>
        </is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14</v>
      </c>
      <c r="E821" t="n">
        <v>6865</v>
      </c>
      <c r="F821" t="n">
        <v>47.7</v>
      </c>
      <c r="G821" t="inlineStr">
        <is>
          <t>TRUE</t>
        </is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54</v>
      </c>
      <c r="E822" t="n">
        <v>27379</v>
      </c>
      <c r="F822" t="n">
        <v>60</v>
      </c>
      <c r="G822" t="inlineStr">
        <is>
          <t>TRUE</t>
        </is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17</v>
      </c>
      <c r="E823" t="n">
        <v>6471</v>
      </c>
      <c r="F823" t="n">
        <v>63</v>
      </c>
      <c r="G823" t="inlineStr">
        <is>
          <t>TRUE</t>
        </is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8</v>
      </c>
      <c r="E824" t="n">
        <v>3329.5</v>
      </c>
      <c r="F824" t="n">
        <v>69.3</v>
      </c>
      <c r="G824" t="inlineStr">
        <is>
          <t>TRUE</t>
        </is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35</v>
      </c>
      <c r="E825" t="n">
        <v>18489</v>
      </c>
      <c r="F825" t="n">
        <v>56.7</v>
      </c>
      <c r="G825" t="inlineStr">
        <is>
          <t>TRUE</t>
        </is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16</v>
      </c>
      <c r="E826" t="n">
        <v>5783</v>
      </c>
      <c r="F826" t="n">
        <v>58.9</v>
      </c>
      <c r="G826" t="inlineStr">
        <is>
          <t>TRUE</t>
        </is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9</v>
      </c>
      <c r="E827" t="n">
        <v>4688</v>
      </c>
      <c r="F827" t="n">
        <v>52.6</v>
      </c>
      <c r="G827" t="inlineStr">
        <is>
          <t>TRUE</t>
        </is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17</v>
      </c>
      <c r="E828" t="n">
        <v>4212</v>
      </c>
      <c r="F828" t="n">
        <v>23.4</v>
      </c>
      <c r="G828" t="inlineStr">
        <is>
          <t>TRUE</t>
        </is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3</v>
      </c>
      <c r="E829" t="n">
        <v>1016</v>
      </c>
      <c r="F829" t="n">
        <v>40</v>
      </c>
      <c r="G829" t="inlineStr">
        <is>
          <t>TRUE</t>
        </is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4</v>
      </c>
      <c r="E830" t="n">
        <v>878</v>
      </c>
      <c r="F830" t="n">
        <v>33.3</v>
      </c>
      <c r="G830" t="inlineStr">
        <is>
          <t>TRUE</t>
        </is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4</v>
      </c>
      <c r="E831" t="n">
        <v>855</v>
      </c>
      <c r="F831" t="n">
        <v>37</v>
      </c>
      <c r="G831" t="inlineStr">
        <is>
          <t>TRUE</t>
        </is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19</v>
      </c>
      <c r="E832" t="n">
        <v>7745</v>
      </c>
      <c r="F832" t="n">
        <v>55.3</v>
      </c>
      <c r="G832" t="inlineStr">
        <is>
          <t>TRUE</t>
        </is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3</v>
      </c>
      <c r="E833" t="n">
        <v>999</v>
      </c>
      <c r="F833" t="n">
        <v>56.2</v>
      </c>
      <c r="G833" t="inlineStr">
        <is>
          <t>TRUE</t>
        </is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27</v>
      </c>
      <c r="E834" t="n">
        <v>17385</v>
      </c>
      <c r="F834" t="n">
        <v>54.2</v>
      </c>
      <c r="G834" t="inlineStr">
        <is>
          <t>TRUE</t>
        </is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6</v>
      </c>
      <c r="E835" t="n">
        <v>1256</v>
      </c>
      <c r="F835" t="n">
        <v>55.5</v>
      </c>
      <c r="G835" t="inlineStr">
        <is>
          <t>TRUE</t>
        </is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14</v>
      </c>
      <c r="E836" t="n">
        <v>7415</v>
      </c>
      <c r="F836" t="n">
        <v>59.7</v>
      </c>
      <c r="G836" t="inlineStr">
        <is>
          <t>TRUE</t>
        </is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12</v>
      </c>
      <c r="E837" t="n">
        <v>3769</v>
      </c>
      <c r="F837" t="n">
        <v>51.5</v>
      </c>
      <c r="G837" t="inlineStr">
        <is>
          <t>TRUE</t>
        </is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</v>
      </c>
      <c r="E838" t="n">
        <v>1321</v>
      </c>
      <c r="F838" t="n">
        <v>33.8</v>
      </c>
      <c r="G838" t="inlineStr">
        <is>
          <t>TRUE</t>
        </is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3</v>
      </c>
      <c r="E839" t="n">
        <v>2262</v>
      </c>
      <c r="F839" t="n">
        <v>50.8</v>
      </c>
      <c r="G839" t="inlineStr">
        <is>
          <t>TRUE</t>
        </is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4</v>
      </c>
      <c r="E840" t="n">
        <v>1718</v>
      </c>
      <c r="F840" t="n">
        <v>51.1</v>
      </c>
      <c r="G840" t="inlineStr">
        <is>
          <t>TRUE</t>
        </is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4</v>
      </c>
      <c r="E841" t="n">
        <v>584</v>
      </c>
      <c r="F841" t="n">
        <v>34</v>
      </c>
      <c r="G841" t="inlineStr">
        <is>
          <t>TRUE</t>
        </is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</v>
      </c>
      <c r="E842" t="n">
        <v>628</v>
      </c>
      <c r="F842" t="n">
        <v>35.4</v>
      </c>
      <c r="G842" t="inlineStr">
        <is>
          <t>TRUE</t>
        </is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18</v>
      </c>
      <c r="E843" t="n">
        <v>4706</v>
      </c>
      <c r="F843" t="n">
        <v>61.6</v>
      </c>
      <c r="G843" t="inlineStr">
        <is>
          <t>TRUE</t>
        </is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9</v>
      </c>
      <c r="E844" t="n">
        <v>2397</v>
      </c>
      <c r="F844" t="n">
        <v>54.5</v>
      </c>
      <c r="G844" t="inlineStr">
        <is>
          <t>TRUE</t>
        </is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3</v>
      </c>
      <c r="E845" t="n">
        <v>575</v>
      </c>
      <c r="F845" t="n">
        <v>67</v>
      </c>
      <c r="G845" t="inlineStr">
        <is>
          <t>TRUE</t>
        </is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24</v>
      </c>
      <c r="E846" t="n">
        <v>13004</v>
      </c>
      <c r="F846" t="n">
        <v>49.1</v>
      </c>
      <c r="G846" t="inlineStr">
        <is>
          <t>TRUE</t>
        </is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</v>
      </c>
      <c r="E847" t="n">
        <v>1143</v>
      </c>
      <c r="F847" t="n">
        <v>40</v>
      </c>
      <c r="G847" t="inlineStr">
        <is>
          <t>TRUE</t>
        </is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11</v>
      </c>
      <c r="E848" t="n">
        <v>5440</v>
      </c>
      <c r="F848" t="n">
        <v>48.2</v>
      </c>
      <c r="G848" t="inlineStr">
        <is>
          <t>TRUE</t>
        </is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35</v>
      </c>
      <c r="E849" t="n">
        <v>12788</v>
      </c>
      <c r="F849" t="n">
        <v>60.4</v>
      </c>
      <c r="G849" t="inlineStr">
        <is>
          <t>TRUE</t>
        </is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3</v>
      </c>
      <c r="E850" t="n">
        <v>1039</v>
      </c>
      <c r="F850" t="n">
        <v>61.9</v>
      </c>
      <c r="G850" t="inlineStr">
        <is>
          <t>TRUE</t>
        </is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15</v>
      </c>
      <c r="E851" t="n">
        <v>5431</v>
      </c>
      <c r="F851" t="n">
        <v>54.3</v>
      </c>
      <c r="G851" t="inlineStr">
        <is>
          <t>TRUE</t>
        </is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10</v>
      </c>
      <c r="E852" t="n">
        <v>2610</v>
      </c>
      <c r="F852" t="n">
        <v>75.59999999999999</v>
      </c>
      <c r="G852" t="inlineStr">
        <is>
          <t>TRUE</t>
        </is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18</v>
      </c>
      <c r="E853" t="n">
        <v>7529</v>
      </c>
      <c r="F853" t="n">
        <v>51.6</v>
      </c>
      <c r="G853" t="inlineStr">
        <is>
          <t>TRUE</t>
        </is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15</v>
      </c>
      <c r="E854" t="n">
        <v>5435</v>
      </c>
      <c r="F854" t="n">
        <v>63</v>
      </c>
      <c r="G854" t="inlineStr">
        <is>
          <t>TRUE</t>
        </is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12</v>
      </c>
      <c r="E855" t="n">
        <v>4433</v>
      </c>
      <c r="F855" t="n">
        <v>55.5</v>
      </c>
      <c r="G855" t="inlineStr">
        <is>
          <t>TRUE</t>
        </is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3</v>
      </c>
      <c r="E856" t="n">
        <v>550</v>
      </c>
      <c r="F856" t="n">
        <v>62.1</v>
      </c>
      <c r="G856" t="inlineStr">
        <is>
          <t>TRUE</t>
        </is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</v>
      </c>
      <c r="E857" t="n">
        <v>1665</v>
      </c>
      <c r="F857" t="n">
        <v>58.8</v>
      </c>
      <c r="G857" t="inlineStr">
        <is>
          <t>TRUE</t>
        </is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56</v>
      </c>
      <c r="E858" t="n">
        <v>22945.5</v>
      </c>
      <c r="F858" t="n">
        <v>53.7</v>
      </c>
      <c r="G858" t="inlineStr">
        <is>
          <t>TRUE</t>
        </is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</v>
      </c>
      <c r="E859" t="n">
        <v>652</v>
      </c>
      <c r="F859" t="n">
        <v>48</v>
      </c>
      <c r="G859" t="inlineStr">
        <is>
          <t>TRUE</t>
        </is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3</v>
      </c>
      <c r="E860" t="n">
        <v>1019</v>
      </c>
      <c r="F860" t="n">
        <v>56.1</v>
      </c>
      <c r="G860" t="inlineStr">
        <is>
          <t>TRUE</t>
        </is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3</v>
      </c>
      <c r="E861" t="n">
        <v>863</v>
      </c>
      <c r="F861" t="n">
        <v>41.3</v>
      </c>
      <c r="G861" t="inlineStr">
        <is>
          <t>TRUE</t>
        </is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14</v>
      </c>
      <c r="E862" t="n">
        <v>8742</v>
      </c>
      <c r="F862" t="n">
        <v>52.8</v>
      </c>
      <c r="G862" t="inlineStr">
        <is>
          <t>TRUE</t>
        </is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22</v>
      </c>
      <c r="E863" t="n">
        <v>8533</v>
      </c>
      <c r="F863" t="n">
        <v>60.4</v>
      </c>
      <c r="G863" t="inlineStr">
        <is>
          <t>TRUE</t>
        </is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42</v>
      </c>
      <c r="E864" t="n">
        <v>11915</v>
      </c>
      <c r="F864" t="n">
        <v>61.7</v>
      </c>
      <c r="G864" t="inlineStr">
        <is>
          <t>TRUE</t>
        </is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22</v>
      </c>
      <c r="E865" t="n">
        <v>10978</v>
      </c>
      <c r="F865" t="n">
        <v>66.09999999999999</v>
      </c>
      <c r="G865" t="inlineStr">
        <is>
          <t>TRUE</t>
        </is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4</v>
      </c>
      <c r="E866" t="n">
        <v>1446</v>
      </c>
      <c r="F866" t="n">
        <v>60.6</v>
      </c>
      <c r="G866" t="inlineStr">
        <is>
          <t>TRUE</t>
        </is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23</v>
      </c>
      <c r="E867" t="n">
        <v>9674</v>
      </c>
      <c r="F867" t="n">
        <v>73</v>
      </c>
      <c r="G867" t="inlineStr">
        <is>
          <t>TRUE</t>
        </is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9</v>
      </c>
      <c r="E868" t="n">
        <v>3539</v>
      </c>
      <c r="F868" t="n">
        <v>63.3</v>
      </c>
      <c r="G868" t="inlineStr">
        <is>
          <t>TRUE</t>
        </is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28</v>
      </c>
      <c r="E869" t="n">
        <v>9231</v>
      </c>
      <c r="F869" t="n">
        <v>70.5</v>
      </c>
      <c r="G869" t="inlineStr">
        <is>
          <t>TRUE</t>
        </is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18</v>
      </c>
      <c r="E870" t="n">
        <v>7376</v>
      </c>
      <c r="F870" t="n">
        <v>57.4</v>
      </c>
      <c r="G870" t="inlineStr">
        <is>
          <t>TRUE</t>
        </is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4</v>
      </c>
      <c r="E871" t="n">
        <v>728</v>
      </c>
      <c r="F871" t="n">
        <v>60.2</v>
      </c>
      <c r="G871" t="inlineStr">
        <is>
          <t>TRUE</t>
        </is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39</v>
      </c>
      <c r="E872" t="n">
        <v>10610</v>
      </c>
      <c r="F872" t="n">
        <v>62.4</v>
      </c>
      <c r="G872" t="inlineStr">
        <is>
          <t>TRUE</t>
        </is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9</v>
      </c>
      <c r="E873" t="n">
        <v>1057</v>
      </c>
      <c r="F873" t="n">
        <v>56.1</v>
      </c>
      <c r="G873" t="inlineStr">
        <is>
          <t>TRUE</t>
        </is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9</v>
      </c>
      <c r="E874" t="n">
        <v>3901</v>
      </c>
      <c r="F874" t="n">
        <v>50.3</v>
      </c>
      <c r="G874" t="inlineStr">
        <is>
          <t>TRUE</t>
        </is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3</v>
      </c>
      <c r="E875" t="n">
        <v>1814</v>
      </c>
      <c r="F875" t="n">
        <v>48</v>
      </c>
      <c r="G875" t="inlineStr">
        <is>
          <t>TRUE</t>
        </is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27</v>
      </c>
      <c r="E876" t="n">
        <v>7722</v>
      </c>
      <c r="F876" t="n">
        <v>46.9</v>
      </c>
      <c r="G876" t="inlineStr">
        <is>
          <t>TRUE</t>
        </is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13</v>
      </c>
      <c r="E877" t="n">
        <v>3796</v>
      </c>
      <c r="F877" t="n">
        <v>50.8</v>
      </c>
      <c r="G877" t="inlineStr">
        <is>
          <t>TRUE</t>
        </is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8</v>
      </c>
      <c r="E878" t="n">
        <v>2351</v>
      </c>
      <c r="F878" t="n">
        <v>53</v>
      </c>
      <c r="G878" t="inlineStr">
        <is>
          <t>TRUE</t>
        </is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3</v>
      </c>
      <c r="E879" t="n">
        <v>802</v>
      </c>
      <c r="F879" t="n">
        <v>47.6</v>
      </c>
      <c r="G879" t="inlineStr">
        <is>
          <t>TRUE</t>
        </is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7</v>
      </c>
      <c r="E880" t="n">
        <v>4213</v>
      </c>
      <c r="F880" t="n">
        <v>64.5</v>
      </c>
      <c r="G880" t="inlineStr">
        <is>
          <t>TRUE</t>
        </is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16</v>
      </c>
      <c r="E881" t="n">
        <v>9674</v>
      </c>
      <c r="F881" t="n">
        <v>58.4</v>
      </c>
      <c r="G881" t="inlineStr">
        <is>
          <t>TRUE</t>
        </is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21</v>
      </c>
      <c r="E882" t="n">
        <v>7106</v>
      </c>
      <c r="F882" t="n">
        <v>79.8</v>
      </c>
      <c r="G882" t="inlineStr">
        <is>
          <t>TRUE</t>
        </is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16</v>
      </c>
      <c r="E883" t="n">
        <v>8037</v>
      </c>
      <c r="F883" t="n">
        <v>73.90000000000001</v>
      </c>
      <c r="G883" t="inlineStr">
        <is>
          <t>TRUE</t>
        </is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5</v>
      </c>
      <c r="E884" t="n">
        <v>1962</v>
      </c>
      <c r="F884" t="n">
        <v>97.8</v>
      </c>
      <c r="G884" t="inlineStr">
        <is>
          <t>TRUE</t>
        </is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5</v>
      </c>
      <c r="E885" t="n">
        <v>879</v>
      </c>
      <c r="F885" t="n">
        <v>66.3</v>
      </c>
      <c r="G885" t="inlineStr">
        <is>
          <t>TRUE</t>
        </is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10</v>
      </c>
      <c r="E886" t="n">
        <v>6807</v>
      </c>
      <c r="F886" t="n">
        <v>69.09999999999999</v>
      </c>
      <c r="G886" t="inlineStr">
        <is>
          <t>TRUE</t>
        </is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4</v>
      </c>
      <c r="E887" t="n">
        <v>2322</v>
      </c>
      <c r="F887" t="n">
        <v>70.3</v>
      </c>
      <c r="G887" t="inlineStr">
        <is>
          <t>TRUE</t>
        </is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4</v>
      </c>
      <c r="E888" t="n">
        <v>1857</v>
      </c>
      <c r="F888" t="n">
        <v>71</v>
      </c>
      <c r="G888" t="inlineStr">
        <is>
          <t>TRUE</t>
        </is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40</v>
      </c>
      <c r="E889" t="n">
        <v>22416</v>
      </c>
      <c r="F889" t="n">
        <v>62.2</v>
      </c>
      <c r="G889" t="inlineStr">
        <is>
          <t>TRUE</t>
        </is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4</v>
      </c>
      <c r="E890" t="n">
        <v>959</v>
      </c>
      <c r="F890" t="n">
        <v>70</v>
      </c>
      <c r="G890" t="inlineStr">
        <is>
          <t>TRUE</t>
        </is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14</v>
      </c>
      <c r="E891" t="n">
        <v>9064</v>
      </c>
      <c r="F891" t="n">
        <v>73.2</v>
      </c>
      <c r="G891" t="inlineStr">
        <is>
          <t>TRUE</t>
        </is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</v>
      </c>
      <c r="E892" t="n">
        <v>2049</v>
      </c>
      <c r="F892" t="n">
        <v>74.8</v>
      </c>
      <c r="G892" t="inlineStr">
        <is>
          <t>TRUE</t>
        </is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4</v>
      </c>
      <c r="E893" t="n">
        <v>1471</v>
      </c>
      <c r="F893" t="n">
        <v>69.2</v>
      </c>
      <c r="G893" t="inlineStr">
        <is>
          <t>TRUE</t>
        </is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4</v>
      </c>
      <c r="E894" t="n">
        <v>1944</v>
      </c>
      <c r="F894" t="n">
        <v>79.5</v>
      </c>
      <c r="G894" t="inlineStr">
        <is>
          <t>TRUE</t>
        </is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4</v>
      </c>
      <c r="E895" t="n">
        <v>1124</v>
      </c>
      <c r="F895" t="n">
        <v>70.40000000000001</v>
      </c>
      <c r="G895" t="inlineStr">
        <is>
          <t>TRUE</t>
        </is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11</v>
      </c>
      <c r="E896" t="n">
        <v>3001.5</v>
      </c>
      <c r="F896" t="n">
        <v>75.90000000000001</v>
      </c>
      <c r="G896" t="inlineStr">
        <is>
          <t>TRUE</t>
        </is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24</v>
      </c>
      <c r="E897" t="n">
        <v>7260.1</v>
      </c>
      <c r="F897" t="n">
        <v>57.1</v>
      </c>
      <c r="G897" t="inlineStr">
        <is>
          <t>TRUE</t>
        </is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</v>
      </c>
      <c r="E898" t="n">
        <v>2434</v>
      </c>
      <c r="F898" t="n">
        <v>54.2</v>
      </c>
      <c r="G898" t="inlineStr">
        <is>
          <t>TRUE</t>
        </is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4</v>
      </c>
      <c r="E899" t="n">
        <v>619</v>
      </c>
      <c r="F899" t="n">
        <v>61.7</v>
      </c>
      <c r="G899" t="inlineStr">
        <is>
          <t>TRUE</t>
        </is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96</v>
      </c>
      <c r="E900" t="n">
        <v>32254.2</v>
      </c>
      <c r="F900" t="n">
        <v>70.3</v>
      </c>
      <c r="G900" t="inlineStr">
        <is>
          <t>TRUE</t>
        </is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4</v>
      </c>
      <c r="E901" t="n">
        <v>996</v>
      </c>
      <c r="F901" t="n">
        <v>66.5</v>
      </c>
      <c r="G901" t="inlineStr">
        <is>
          <t>TRUE</t>
        </is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33</v>
      </c>
      <c r="E902" t="n">
        <v>8554</v>
      </c>
      <c r="F902" t="n">
        <v>72.3</v>
      </c>
      <c r="G902" t="inlineStr">
        <is>
          <t>TRUE</t>
        </is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7</v>
      </c>
      <c r="E903" t="n">
        <v>1986</v>
      </c>
      <c r="F903" t="n">
        <v>61.5</v>
      </c>
      <c r="G903" t="inlineStr">
        <is>
          <t>TRUE</t>
        </is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3</v>
      </c>
      <c r="E904" t="n">
        <v>638</v>
      </c>
      <c r="F904" t="n">
        <v>62</v>
      </c>
      <c r="G904" t="inlineStr">
        <is>
          <t>TRUE</t>
        </is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76</v>
      </c>
      <c r="E905" t="n">
        <v>29305</v>
      </c>
      <c r="F905" t="n">
        <v>71.40000000000001</v>
      </c>
      <c r="G905" t="inlineStr">
        <is>
          <t>TRUE</t>
        </is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53</v>
      </c>
      <c r="E906" t="n">
        <v>21295.7</v>
      </c>
      <c r="F906" t="n">
        <v>73.09999999999999</v>
      </c>
      <c r="G906" t="inlineStr">
        <is>
          <t>TRUE</t>
        </is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5</v>
      </c>
      <c r="E907" t="n">
        <v>1702</v>
      </c>
      <c r="F907" t="n">
        <v>67.40000000000001</v>
      </c>
      <c r="G907" t="inlineStr">
        <is>
          <t>TRUE</t>
        </is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89</v>
      </c>
      <c r="E908" t="n">
        <v>40395</v>
      </c>
      <c r="F908" t="n">
        <v>62.8</v>
      </c>
      <c r="G908" t="inlineStr">
        <is>
          <t>TRUE</t>
        </is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46</v>
      </c>
      <c r="E909" t="n">
        <v>21130</v>
      </c>
      <c r="F909" t="n">
        <v>66.09999999999999</v>
      </c>
      <c r="G909" t="inlineStr">
        <is>
          <t>TRUE</t>
        </is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3</v>
      </c>
      <c r="E910" t="n">
        <v>885</v>
      </c>
      <c r="F910" t="n">
        <v>58.1</v>
      </c>
      <c r="G910" t="inlineStr">
        <is>
          <t>TRUE</t>
        </is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12</v>
      </c>
      <c r="E911" t="n">
        <v>2961</v>
      </c>
      <c r="F911" t="n">
        <v>78.3</v>
      </c>
      <c r="G911" t="inlineStr">
        <is>
          <t>TRUE</t>
        </is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5</v>
      </c>
      <c r="E912" t="n">
        <v>1131</v>
      </c>
      <c r="F912" t="n">
        <v>70.09999999999999</v>
      </c>
      <c r="G912" t="inlineStr">
        <is>
          <t>TRUE</t>
        </is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8</v>
      </c>
      <c r="E913" t="n">
        <v>1752</v>
      </c>
      <c r="F913" t="n">
        <v>41.1</v>
      </c>
      <c r="G913" t="inlineStr">
        <is>
          <t>TRUE</t>
        </is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6</v>
      </c>
      <c r="E914" t="n">
        <v>5587</v>
      </c>
      <c r="F914" t="n">
        <v>78.09999999999999</v>
      </c>
      <c r="G914" t="inlineStr">
        <is>
          <t>TRUE</t>
        </is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74</v>
      </c>
      <c r="E915" t="n">
        <v>42055</v>
      </c>
      <c r="F915" t="n">
        <v>82.40000000000001</v>
      </c>
      <c r="G915" t="inlineStr">
        <is>
          <t>TRUE</t>
        </is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9</v>
      </c>
      <c r="E916" t="n">
        <v>2814</v>
      </c>
      <c r="F916" t="n">
        <v>83.40000000000001</v>
      </c>
      <c r="G916" t="inlineStr">
        <is>
          <t>TRUE</t>
        </is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3</v>
      </c>
      <c r="E917" t="n">
        <v>1668</v>
      </c>
      <c r="F917" t="n">
        <v>74.40000000000001</v>
      </c>
      <c r="G917" t="inlineStr">
        <is>
          <t>TRUE</t>
        </is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3</v>
      </c>
      <c r="E918" t="n">
        <v>623</v>
      </c>
      <c r="F918" t="n">
        <v>65.90000000000001</v>
      </c>
      <c r="G918" t="inlineStr">
        <is>
          <t>TRUE</t>
        </is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35</v>
      </c>
      <c r="E919" t="n">
        <v>11745</v>
      </c>
      <c r="F919" t="n">
        <v>56.7</v>
      </c>
      <c r="G919" t="inlineStr">
        <is>
          <t>TRUE</t>
        </is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20</v>
      </c>
      <c r="E920" t="n">
        <v>7375</v>
      </c>
      <c r="F920" t="n">
        <v>62.6</v>
      </c>
      <c r="G920" t="inlineStr">
        <is>
          <t>TRUE</t>
        </is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</v>
      </c>
      <c r="E921" t="n">
        <v>2513</v>
      </c>
      <c r="F921" t="n">
        <v>67.5</v>
      </c>
      <c r="G921" t="inlineStr">
        <is>
          <t>TRUE</t>
        </is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7</v>
      </c>
      <c r="E922" t="n">
        <v>2503</v>
      </c>
      <c r="F922" t="n">
        <v>54</v>
      </c>
      <c r="G922" t="inlineStr">
        <is>
          <t>TRUE</t>
        </is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32</v>
      </c>
      <c r="E923" t="n">
        <v>10317</v>
      </c>
      <c r="F923" t="n">
        <v>61.6</v>
      </c>
      <c r="G923" t="inlineStr">
        <is>
          <t>TRUE</t>
        </is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16</v>
      </c>
      <c r="E924" t="n">
        <v>2914</v>
      </c>
      <c r="F924" t="n">
        <v>62.5</v>
      </c>
      <c r="G924" t="inlineStr">
        <is>
          <t>TRUE</t>
        </is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3</v>
      </c>
      <c r="E925" t="n">
        <v>657</v>
      </c>
      <c r="F925" t="n">
        <v>62.6</v>
      </c>
      <c r="G925" t="inlineStr">
        <is>
          <t>TRUE</t>
        </is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65</v>
      </c>
      <c r="E926" t="n">
        <v>22191</v>
      </c>
      <c r="F926" t="n">
        <v>61.6</v>
      </c>
      <c r="G926" t="inlineStr">
        <is>
          <t>TRUE</t>
        </is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37</v>
      </c>
      <c r="E927" t="n">
        <v>11708</v>
      </c>
      <c r="F927" t="n">
        <v>66.90000000000001</v>
      </c>
      <c r="G927" t="inlineStr">
        <is>
          <t>TRUE</t>
        </is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21</v>
      </c>
      <c r="E928" t="n">
        <v>9195</v>
      </c>
      <c r="F928" t="n">
        <v>64.2</v>
      </c>
      <c r="G928" t="inlineStr">
        <is>
          <t>TRUE</t>
        </is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</v>
      </c>
      <c r="E929" t="n">
        <v>1084.1</v>
      </c>
      <c r="F929" t="n">
        <v>65.09999999999999</v>
      </c>
      <c r="G929" t="inlineStr">
        <is>
          <t>TRUE</t>
        </is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4</v>
      </c>
      <c r="E930" t="n">
        <v>1952</v>
      </c>
      <c r="F930" t="n">
        <v>72.90000000000001</v>
      </c>
      <c r="G930" t="inlineStr">
        <is>
          <t>TRUE</t>
        </is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8</v>
      </c>
      <c r="E931" t="n">
        <v>2067</v>
      </c>
      <c r="F931" t="n">
        <v>51.4</v>
      </c>
      <c r="G931" t="inlineStr">
        <is>
          <t>TRUE</t>
        </is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3</v>
      </c>
      <c r="E932" t="n">
        <v>862</v>
      </c>
      <c r="F932" t="n">
        <v>52.2</v>
      </c>
      <c r="G932" t="inlineStr">
        <is>
          <t>TRUE</t>
        </is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4</v>
      </c>
      <c r="E933" t="n">
        <v>1170</v>
      </c>
      <c r="F933" t="n">
        <v>63</v>
      </c>
      <c r="G933" t="inlineStr">
        <is>
          <t>TRUE</t>
        </is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</v>
      </c>
      <c r="E934" t="n">
        <v>2343</v>
      </c>
      <c r="F934" t="n">
        <v>48.8</v>
      </c>
      <c r="G934" t="inlineStr">
        <is>
          <t>TRUE</t>
        </is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4</v>
      </c>
      <c r="E935" t="n">
        <v>1072</v>
      </c>
      <c r="F935" t="n">
        <v>36.9</v>
      </c>
      <c r="G935" t="inlineStr">
        <is>
          <t>TRUE</t>
        </is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27</v>
      </c>
      <c r="E936" t="n">
        <v>14496</v>
      </c>
      <c r="F936" t="n">
        <v>72.5</v>
      </c>
      <c r="G936" t="inlineStr">
        <is>
          <t>TRUE</t>
        </is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7</v>
      </c>
      <c r="E937" t="n">
        <v>2119</v>
      </c>
      <c r="F937" t="n">
        <v>65.8</v>
      </c>
      <c r="G937" t="inlineStr">
        <is>
          <t>TRUE</t>
        </is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3</v>
      </c>
      <c r="E938" t="n">
        <v>1432</v>
      </c>
      <c r="F938" t="n">
        <v>63.6</v>
      </c>
      <c r="G938" t="inlineStr">
        <is>
          <t>TRUE</t>
        </is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33</v>
      </c>
      <c r="E939" t="n">
        <v>14477</v>
      </c>
      <c r="F939" t="n">
        <v>66.59999999999999</v>
      </c>
      <c r="G939" t="inlineStr">
        <is>
          <t>TRUE</t>
        </is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4</v>
      </c>
      <c r="E940" t="n">
        <v>696</v>
      </c>
      <c r="F940" t="n">
        <v>67.40000000000001</v>
      </c>
      <c r="G940" t="inlineStr">
        <is>
          <t>TRUE</t>
        </is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11</v>
      </c>
      <c r="E941" t="n">
        <v>2757</v>
      </c>
      <c r="F941" t="n">
        <v>68</v>
      </c>
      <c r="G941" t="inlineStr">
        <is>
          <t>TRUE</t>
        </is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8</v>
      </c>
      <c r="E942" t="n">
        <v>3151</v>
      </c>
      <c r="F942" t="n">
        <v>74</v>
      </c>
      <c r="G942" t="inlineStr">
        <is>
          <t>TRUE</t>
        </is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69</v>
      </c>
      <c r="E943" t="n">
        <v>41662</v>
      </c>
      <c r="F943" t="n">
        <v>58</v>
      </c>
      <c r="G943" t="inlineStr">
        <is>
          <t>TRUE</t>
        </is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3</v>
      </c>
      <c r="E944" t="n">
        <v>1724</v>
      </c>
      <c r="F944" t="n">
        <v>68.8</v>
      </c>
      <c r="G944" t="inlineStr">
        <is>
          <t>TRUE</t>
        </is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3</v>
      </c>
      <c r="E945" t="n">
        <v>814</v>
      </c>
      <c r="F945" t="n">
        <v>64.90000000000001</v>
      </c>
      <c r="G945" t="inlineStr">
        <is>
          <t>TRUE</t>
        </is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22</v>
      </c>
      <c r="E946" t="n">
        <v>9753</v>
      </c>
      <c r="F946" t="n">
        <v>62.3</v>
      </c>
      <c r="G946" t="inlineStr">
        <is>
          <t>TRUE</t>
        </is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38</v>
      </c>
      <c r="E947" t="n">
        <v>10122</v>
      </c>
      <c r="F947" t="n">
        <v>42.5</v>
      </c>
      <c r="G947" t="inlineStr">
        <is>
          <t>TRUE</t>
        </is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</v>
      </c>
      <c r="E948" t="n">
        <v>580</v>
      </c>
      <c r="F948" t="n">
        <v>39.3</v>
      </c>
      <c r="G948" t="inlineStr">
        <is>
          <t>TRUE</t>
        </is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13</v>
      </c>
      <c r="E949" t="n">
        <v>4743</v>
      </c>
      <c r="F949" t="n">
        <v>52.9</v>
      </c>
      <c r="G949" t="inlineStr">
        <is>
          <t>TRUE</t>
        </is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8</v>
      </c>
      <c r="E950" t="n">
        <v>4985</v>
      </c>
      <c r="F950" t="n">
        <v>61</v>
      </c>
      <c r="G950" t="inlineStr">
        <is>
          <t>TRUE</t>
        </is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7</v>
      </c>
      <c r="E951" t="n">
        <v>1572</v>
      </c>
      <c r="F951" t="n">
        <v>55.2</v>
      </c>
      <c r="G951" t="inlineStr">
        <is>
          <t>TRUE</t>
        </is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26</v>
      </c>
      <c r="E952" t="n">
        <v>11815</v>
      </c>
      <c r="F952" t="n">
        <v>59.5</v>
      </c>
      <c r="G952" t="inlineStr">
        <is>
          <t>TRUE</t>
        </is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14</v>
      </c>
      <c r="E953" t="n">
        <v>4044</v>
      </c>
      <c r="F953" t="n">
        <v>53.1</v>
      </c>
      <c r="G953" t="inlineStr">
        <is>
          <t>TRUE</t>
        </is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12</v>
      </c>
      <c r="E954" t="n">
        <v>3277</v>
      </c>
      <c r="F954" t="n">
        <v>60.7</v>
      </c>
      <c r="G954" t="inlineStr">
        <is>
          <t>TRUE</t>
        </is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31</v>
      </c>
      <c r="E955" t="n">
        <v>10491.8</v>
      </c>
      <c r="F955" t="n">
        <v>54.4</v>
      </c>
      <c r="G955" t="inlineStr">
        <is>
          <t>TRUE</t>
        </is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13</v>
      </c>
      <c r="E956" t="n">
        <v>4885</v>
      </c>
      <c r="F956" t="n">
        <v>53.8</v>
      </c>
      <c r="G956" t="inlineStr">
        <is>
          <t>TRUE</t>
        </is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50</v>
      </c>
      <c r="E957" t="n">
        <v>17417.3</v>
      </c>
      <c r="F957" t="n">
        <v>62.9</v>
      </c>
      <c r="G957" t="inlineStr">
        <is>
          <t>TRUE</t>
        </is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28</v>
      </c>
      <c r="E958" t="n">
        <v>9323</v>
      </c>
      <c r="F958" t="n">
        <v>57.9</v>
      </c>
      <c r="G958" t="inlineStr">
        <is>
          <t>TRUE</t>
        </is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9</v>
      </c>
      <c r="E959" t="n">
        <v>2305</v>
      </c>
      <c r="F959" t="n">
        <v>59.9</v>
      </c>
      <c r="G959" t="inlineStr">
        <is>
          <t>TRUE</t>
        </is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82</v>
      </c>
      <c r="E960" t="n">
        <v>30426</v>
      </c>
      <c r="F960" t="n">
        <v>69</v>
      </c>
      <c r="G960" t="inlineStr">
        <is>
          <t>TRUE</t>
        </is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40</v>
      </c>
      <c r="E961" t="n">
        <v>10677</v>
      </c>
      <c r="F961" t="n">
        <v>68.90000000000001</v>
      </c>
      <c r="G961" t="inlineStr">
        <is>
          <t>TRUE</t>
        </is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</v>
      </c>
      <c r="E962" t="n">
        <v>1180</v>
      </c>
      <c r="F962" t="n">
        <v>51.4</v>
      </c>
      <c r="G962" t="inlineStr">
        <is>
          <t>TRUE</t>
        </is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</v>
      </c>
      <c r="E963" t="n">
        <v>1037</v>
      </c>
      <c r="F963" t="n">
        <v>66.59999999999999</v>
      </c>
      <c r="G963" t="inlineStr">
        <is>
          <t>TRUE</t>
        </is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4</v>
      </c>
      <c r="E964" t="n">
        <v>960</v>
      </c>
      <c r="F964" t="n">
        <v>68.2</v>
      </c>
      <c r="G964" t="inlineStr">
        <is>
          <t>TRUE</t>
        </is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8</v>
      </c>
      <c r="E965" t="n">
        <v>1991</v>
      </c>
      <c r="F965" t="n">
        <v>50.1</v>
      </c>
      <c r="G965" t="inlineStr">
        <is>
          <t>TRUE</t>
        </is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48</v>
      </c>
      <c r="E966" t="n">
        <v>22129</v>
      </c>
      <c r="F966" t="n">
        <v>49.4</v>
      </c>
      <c r="G966" t="inlineStr">
        <is>
          <t>TRUE</t>
        </is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</v>
      </c>
      <c r="E967" t="n">
        <v>4325</v>
      </c>
      <c r="F967" t="n">
        <v>54.2</v>
      </c>
      <c r="G967" t="inlineStr">
        <is>
          <t>TRUE</t>
        </is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5</v>
      </c>
      <c r="E968" t="n">
        <v>1936</v>
      </c>
      <c r="F968" t="n">
        <v>42.6</v>
      </c>
      <c r="G968" t="inlineStr">
        <is>
          <t>TRUE</t>
        </is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19</v>
      </c>
      <c r="E969" t="n">
        <v>9440</v>
      </c>
      <c r="F969" t="n">
        <v>52.8</v>
      </c>
      <c r="G969" t="inlineStr">
        <is>
          <t>TRUE</t>
        </is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7</v>
      </c>
      <c r="E970" t="n">
        <v>1374</v>
      </c>
      <c r="F970" t="n">
        <v>42.4</v>
      </c>
      <c r="G970" t="inlineStr">
        <is>
          <t>TRUE</t>
        </is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10</v>
      </c>
      <c r="E971" t="n">
        <v>5764</v>
      </c>
      <c r="F971" t="n">
        <v>56.5</v>
      </c>
      <c r="G971" t="inlineStr">
        <is>
          <t>TRUE</t>
        </is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3</v>
      </c>
      <c r="E972" t="n">
        <v>698</v>
      </c>
      <c r="F972" t="n">
        <v>52.2</v>
      </c>
      <c r="G972" t="inlineStr">
        <is>
          <t>TRUE</t>
        </is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86</v>
      </c>
      <c r="E973" t="n">
        <v>51489</v>
      </c>
      <c r="F973" t="n">
        <v>63.1</v>
      </c>
      <c r="G973" t="inlineStr">
        <is>
          <t>TRUE</t>
        </is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48</v>
      </c>
      <c r="E974" t="n">
        <v>21024</v>
      </c>
      <c r="F974" t="n">
        <v>66.5</v>
      </c>
      <c r="G974" t="inlineStr">
        <is>
          <t>TRUE</t>
        </is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3</v>
      </c>
      <c r="E975" t="n">
        <v>640</v>
      </c>
      <c r="F975" t="n">
        <v>51.7</v>
      </c>
      <c r="G975" t="inlineStr">
        <is>
          <t>TRUE</t>
        </is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4</v>
      </c>
      <c r="E976" t="n">
        <v>2481</v>
      </c>
      <c r="F976" t="n">
        <v>50.5</v>
      </c>
      <c r="G976" t="inlineStr">
        <is>
          <t>TRUE</t>
        </is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6</v>
      </c>
      <c r="E977" t="n">
        <v>1187</v>
      </c>
      <c r="F977" t="n">
        <v>36</v>
      </c>
      <c r="G977" t="inlineStr">
        <is>
          <t>TRUE</t>
        </is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63</v>
      </c>
      <c r="E978" t="n">
        <v>28424.5</v>
      </c>
      <c r="F978" t="n">
        <v>55.9</v>
      </c>
      <c r="G978" t="inlineStr">
        <is>
          <t>TRUE</t>
        </is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22</v>
      </c>
      <c r="E979" t="n">
        <v>9805.5</v>
      </c>
      <c r="F979" t="n">
        <v>59.1</v>
      </c>
      <c r="G979" t="inlineStr">
        <is>
          <t>TRUE</t>
        </is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15</v>
      </c>
      <c r="E980" t="n">
        <v>2726</v>
      </c>
      <c r="F980" t="n">
        <v>61.9</v>
      </c>
      <c r="G980" t="inlineStr">
        <is>
          <t>TRUE</t>
        </is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24</v>
      </c>
      <c r="E981" t="n">
        <v>7718</v>
      </c>
      <c r="F981" t="n">
        <v>49.6</v>
      </c>
      <c r="G981" t="inlineStr">
        <is>
          <t>TRUE</t>
        </is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</v>
      </c>
      <c r="E982" t="n">
        <v>1663</v>
      </c>
      <c r="F982" t="n">
        <v>66.3</v>
      </c>
      <c r="G982" t="inlineStr">
        <is>
          <t>TRUE</t>
        </is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19</v>
      </c>
      <c r="E983" t="n">
        <v>7228</v>
      </c>
      <c r="F983" t="n">
        <v>52.1</v>
      </c>
      <c r="G983" t="inlineStr">
        <is>
          <t>TRUE</t>
        </is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44</v>
      </c>
      <c r="E984" t="n">
        <v>18232</v>
      </c>
      <c r="F984" t="n">
        <v>63.8</v>
      </c>
      <c r="G984" t="inlineStr">
        <is>
          <t>TRUE</t>
        </is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60</v>
      </c>
      <c r="E985" t="n">
        <v>28859</v>
      </c>
      <c r="F985" t="n">
        <v>64.59999999999999</v>
      </c>
      <c r="G985" t="inlineStr">
        <is>
          <t>TRUE</t>
        </is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7</v>
      </c>
      <c r="E986" t="n">
        <v>4103</v>
      </c>
      <c r="F986" t="n">
        <v>58</v>
      </c>
      <c r="G986" t="inlineStr">
        <is>
          <t>TRUE</t>
        </is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4</v>
      </c>
      <c r="E987" t="n">
        <v>1317</v>
      </c>
      <c r="F987" t="n">
        <v>74.90000000000001</v>
      </c>
      <c r="G987" t="inlineStr">
        <is>
          <t>TRUE</t>
        </is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68</v>
      </c>
      <c r="E988" t="n">
        <v>17392</v>
      </c>
      <c r="F988" t="n">
        <v>63.3</v>
      </c>
      <c r="G988" t="inlineStr">
        <is>
          <t>TRUE</t>
        </is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60</v>
      </c>
      <c r="E989" t="n">
        <v>10926</v>
      </c>
      <c r="F989" t="n">
        <v>65.40000000000001</v>
      </c>
      <c r="G989" t="inlineStr">
        <is>
          <t>TRUE</t>
        </is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10</v>
      </c>
      <c r="E990" t="n">
        <v>2463</v>
      </c>
      <c r="F990" t="n">
        <v>65.40000000000001</v>
      </c>
      <c r="G990" t="inlineStr">
        <is>
          <t>TRUE</t>
        </is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4</v>
      </c>
      <c r="E991" t="n">
        <v>523</v>
      </c>
      <c r="F991" t="n">
        <v>56.4</v>
      </c>
      <c r="G991" t="inlineStr">
        <is>
          <t>TRUE</t>
        </is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23</v>
      </c>
      <c r="E992" t="n">
        <v>7141.5</v>
      </c>
      <c r="F992" t="n">
        <v>61.9</v>
      </c>
      <c r="G992" t="inlineStr">
        <is>
          <t>TRUE</t>
        </is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3</v>
      </c>
      <c r="E993" t="n">
        <v>1551</v>
      </c>
      <c r="F993" t="n">
        <v>78</v>
      </c>
      <c r="G993" t="inlineStr">
        <is>
          <t>TRUE</t>
        </is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</v>
      </c>
      <c r="E994" t="n">
        <v>1751</v>
      </c>
      <c r="F994" t="n">
        <v>60.1</v>
      </c>
      <c r="G994" t="inlineStr">
        <is>
          <t>TRUE</t>
        </is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18</v>
      </c>
      <c r="E995" t="n">
        <v>5332.2</v>
      </c>
      <c r="F995" t="n">
        <v>53.4</v>
      </c>
      <c r="G995" t="inlineStr">
        <is>
          <t>TRUE</t>
        </is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29</v>
      </c>
      <c r="E996" t="n">
        <v>11628</v>
      </c>
      <c r="F996" t="n">
        <v>63.2</v>
      </c>
      <c r="G996" t="inlineStr">
        <is>
          <t>TRUE</t>
        </is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12</v>
      </c>
      <c r="E997" t="n">
        <v>5191</v>
      </c>
      <c r="F997" t="n">
        <v>66.7</v>
      </c>
      <c r="G997" t="inlineStr">
        <is>
          <t>TRUE</t>
        </is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35</v>
      </c>
      <c r="E998" t="n">
        <v>14554</v>
      </c>
      <c r="F998" t="n">
        <v>67.8</v>
      </c>
      <c r="G998" t="inlineStr">
        <is>
          <t>TRUE</t>
        </is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12</v>
      </c>
      <c r="E999" t="n">
        <v>6333</v>
      </c>
      <c r="F999" t="n">
        <v>60.4</v>
      </c>
      <c r="G999" t="inlineStr">
        <is>
          <t>TRUE</t>
        </is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14</v>
      </c>
      <c r="E1000" t="n">
        <v>7231</v>
      </c>
      <c r="F1000" t="n">
        <v>69.5</v>
      </c>
      <c r="G1000" t="inlineStr">
        <is>
          <t>TRUE</t>
        </is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27</v>
      </c>
      <c r="E1001" t="n">
        <v>8697</v>
      </c>
      <c r="F1001" t="n">
        <v>55.5</v>
      </c>
      <c r="G1001" t="inlineStr">
        <is>
          <t>TRUE</t>
        </is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14</v>
      </c>
      <c r="E1002" t="n">
        <v>4706.2</v>
      </c>
      <c r="F1002" t="n">
        <v>62.5</v>
      </c>
      <c r="G1002" t="inlineStr">
        <is>
          <t>TRUE</t>
        </is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4</v>
      </c>
      <c r="E1003" t="n">
        <v>1509</v>
      </c>
      <c r="F1003" t="n">
        <v>71.09999999999999</v>
      </c>
      <c r="G1003" t="inlineStr">
        <is>
          <t>TRUE</t>
        </is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24</v>
      </c>
      <c r="E1004" t="n">
        <v>10500</v>
      </c>
      <c r="F1004" t="n">
        <v>58.1</v>
      </c>
      <c r="G1004" t="inlineStr">
        <is>
          <t>TRUE</t>
        </is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20</v>
      </c>
      <c r="E1005" t="n">
        <v>5966</v>
      </c>
      <c r="F1005" t="n">
        <v>60.9</v>
      </c>
      <c r="G1005" t="inlineStr">
        <is>
          <t>TRUE</t>
        </is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3</v>
      </c>
      <c r="E1006" t="n">
        <v>1034</v>
      </c>
      <c r="F1006" t="n">
        <v>59.9</v>
      </c>
      <c r="G1006" t="inlineStr">
        <is>
          <t>TRUE</t>
        </is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40</v>
      </c>
      <c r="E1007" t="n">
        <v>12915</v>
      </c>
      <c r="F1007" t="n">
        <v>56</v>
      </c>
      <c r="G1007" t="inlineStr">
        <is>
          <t>TRUE</t>
        </is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3</v>
      </c>
      <c r="E1008" t="n">
        <v>948</v>
      </c>
      <c r="F1008" t="n">
        <v>67.90000000000001</v>
      </c>
      <c r="G1008" t="inlineStr">
        <is>
          <t>TRUE</t>
        </is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8</v>
      </c>
      <c r="E1009" t="n">
        <v>2252</v>
      </c>
      <c r="F1009" t="n">
        <v>65.2</v>
      </c>
      <c r="G1009" t="inlineStr">
        <is>
          <t>TRUE</t>
        </is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27</v>
      </c>
      <c r="E1010" t="n">
        <v>14307</v>
      </c>
      <c r="F1010" t="n">
        <v>64</v>
      </c>
      <c r="G1010" t="inlineStr">
        <is>
          <t>TRUE</t>
        </is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4</v>
      </c>
      <c r="E1011" t="n">
        <v>501</v>
      </c>
      <c r="F1011" t="n">
        <v>57.4</v>
      </c>
      <c r="G1011" t="inlineStr">
        <is>
          <t>TRUE</t>
        </is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3</v>
      </c>
      <c r="E1012" t="n">
        <v>1345</v>
      </c>
      <c r="F1012" t="n">
        <v>58.3</v>
      </c>
      <c r="G1012" t="inlineStr">
        <is>
          <t>TRUE</t>
        </is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39</v>
      </c>
      <c r="E1013" t="n">
        <v>11035</v>
      </c>
      <c r="F1013" t="n">
        <v>71.8</v>
      </c>
      <c r="G1013" t="inlineStr">
        <is>
          <t>TRUE</t>
        </is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35</v>
      </c>
      <c r="E1014" t="n">
        <v>9259</v>
      </c>
      <c r="F1014" t="n">
        <v>60.3</v>
      </c>
      <c r="G1014" t="inlineStr">
        <is>
          <t>TRUE</t>
        </is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25</v>
      </c>
      <c r="E1015" t="n">
        <v>10998</v>
      </c>
      <c r="F1015" t="n">
        <v>59.3</v>
      </c>
      <c r="G1015" t="inlineStr">
        <is>
          <t>TRUE</t>
        </is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5</v>
      </c>
      <c r="E1016" t="n">
        <v>2569</v>
      </c>
      <c r="F1016" t="n">
        <v>70.59999999999999</v>
      </c>
      <c r="G1016" t="inlineStr">
        <is>
          <t>TRUE</t>
        </is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12</v>
      </c>
      <c r="E1017" t="n">
        <v>2570</v>
      </c>
      <c r="F1017" t="n">
        <v>51.8</v>
      </c>
      <c r="G1017" t="inlineStr">
        <is>
          <t>TRUE</t>
        </is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3</v>
      </c>
      <c r="E1018" t="n">
        <v>879</v>
      </c>
      <c r="F1018" t="n">
        <v>61.3</v>
      </c>
      <c r="G1018" t="inlineStr">
        <is>
          <t>TRUE</t>
        </is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16</v>
      </c>
      <c r="E1019" t="n">
        <v>5287</v>
      </c>
      <c r="F1019" t="n">
        <v>60.3</v>
      </c>
      <c r="G1019" t="inlineStr">
        <is>
          <t>TRUE</t>
        </is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11</v>
      </c>
      <c r="E1020" t="n">
        <v>2518</v>
      </c>
      <c r="F1020" t="n">
        <v>57</v>
      </c>
      <c r="G1020" t="inlineStr">
        <is>
          <t>TRUE</t>
        </is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20</v>
      </c>
      <c r="E1021" t="n">
        <v>7301.5</v>
      </c>
      <c r="F1021" t="n">
        <v>61.2</v>
      </c>
      <c r="G1021" t="inlineStr">
        <is>
          <t>TRUE</t>
        </is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13</v>
      </c>
      <c r="E1022" t="n">
        <v>4367</v>
      </c>
      <c r="F1022" t="n">
        <v>63</v>
      </c>
      <c r="G1022" t="inlineStr">
        <is>
          <t>TRUE</t>
        </is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3</v>
      </c>
      <c r="E1023" t="n">
        <v>1023</v>
      </c>
      <c r="F1023" t="n">
        <v>51.4</v>
      </c>
      <c r="G1023" t="inlineStr">
        <is>
          <t>TRUE</t>
        </is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17</v>
      </c>
      <c r="E1024" t="n">
        <v>7337</v>
      </c>
      <c r="F1024" t="n">
        <v>64.5</v>
      </c>
      <c r="G1024" t="inlineStr">
        <is>
          <t>TRUE</t>
        </is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4</v>
      </c>
      <c r="E1025" t="n">
        <v>964</v>
      </c>
      <c r="F1025" t="n">
        <v>64.5</v>
      </c>
      <c r="G1025" t="inlineStr">
        <is>
          <t>TRUE</t>
        </is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25</v>
      </c>
      <c r="E1026" t="n">
        <v>11542</v>
      </c>
      <c r="F1026" t="n">
        <v>72.3</v>
      </c>
      <c r="G1026" t="inlineStr">
        <is>
          <t>TRUE</t>
        </is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3</v>
      </c>
      <c r="E1027" t="n">
        <v>981</v>
      </c>
      <c r="F1027" t="n">
        <v>64.8</v>
      </c>
      <c r="G1027" t="inlineStr">
        <is>
          <t>TRUE</t>
        </is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8</v>
      </c>
      <c r="E1028" t="n">
        <v>1661</v>
      </c>
      <c r="F1028" t="n">
        <v>54.8</v>
      </c>
      <c r="G1028" t="inlineStr">
        <is>
          <t>TRUE</t>
        </is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3</v>
      </c>
      <c r="E1029" t="n">
        <v>759</v>
      </c>
      <c r="F1029" t="n">
        <v>70.59999999999999</v>
      </c>
      <c r="G1029" t="inlineStr">
        <is>
          <t>TRUE</t>
        </is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4</v>
      </c>
      <c r="E1030" t="n">
        <v>1693</v>
      </c>
      <c r="F1030" t="n">
        <v>61.2</v>
      </c>
      <c r="G1030" t="inlineStr">
        <is>
          <t>TRUE</t>
        </is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10</v>
      </c>
      <c r="E1031" t="n">
        <v>4743</v>
      </c>
      <c r="F1031" t="n">
        <v>62.4</v>
      </c>
      <c r="G1031" t="inlineStr">
        <is>
          <t>TRUE</t>
        </is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17</v>
      </c>
      <c r="E1032" t="n">
        <v>7186</v>
      </c>
      <c r="F1032" t="n">
        <v>65.90000000000001</v>
      </c>
      <c r="G1032" t="inlineStr">
        <is>
          <t>TRUE</t>
        </is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3</v>
      </c>
      <c r="E1033" t="n">
        <v>1819</v>
      </c>
      <c r="F1033" t="n">
        <v>68.90000000000001</v>
      </c>
      <c r="G1033" t="inlineStr">
        <is>
          <t>TRUE</t>
        </is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9</v>
      </c>
      <c r="E1034" t="n">
        <v>2709</v>
      </c>
      <c r="F1034" t="n">
        <v>41.7</v>
      </c>
      <c r="G1034" t="inlineStr">
        <is>
          <t>TRUE</t>
        </is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</v>
      </c>
      <c r="E1035" t="n">
        <v>2305</v>
      </c>
      <c r="F1035" t="n">
        <v>52.6</v>
      </c>
      <c r="G1035" t="inlineStr">
        <is>
          <t>TRUE</t>
        </is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28</v>
      </c>
      <c r="E1036" t="n">
        <v>15854</v>
      </c>
      <c r="F1036" t="n">
        <v>53.4</v>
      </c>
      <c r="G1036" t="inlineStr">
        <is>
          <t>TRUE</t>
        </is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</v>
      </c>
      <c r="E1037" t="n">
        <v>1490</v>
      </c>
      <c r="F1037" t="n">
        <v>56.3</v>
      </c>
      <c r="G1037" t="inlineStr">
        <is>
          <t>TRUE</t>
        </is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33</v>
      </c>
      <c r="E1038" t="n">
        <v>11896</v>
      </c>
      <c r="F1038" t="n">
        <v>57.7</v>
      </c>
      <c r="G1038" t="inlineStr">
        <is>
          <t>TRUE</t>
        </is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</v>
      </c>
      <c r="E1039" t="n">
        <v>1051</v>
      </c>
      <c r="F1039" t="n">
        <v>62.4</v>
      </c>
      <c r="G1039" t="inlineStr">
        <is>
          <t>TRUE</t>
        </is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11</v>
      </c>
      <c r="E1040" t="n">
        <v>4115</v>
      </c>
      <c r="F1040" t="n">
        <v>64.09999999999999</v>
      </c>
      <c r="G1040" t="inlineStr">
        <is>
          <t>TRUE</t>
        </is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3</v>
      </c>
      <c r="E1041" t="n">
        <v>1342</v>
      </c>
      <c r="F1041" t="n">
        <v>44.7</v>
      </c>
      <c r="G1041" t="inlineStr">
        <is>
          <t>TRUE</t>
        </is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11</v>
      </c>
      <c r="E1042" t="n">
        <v>3646</v>
      </c>
      <c r="F1042" t="n">
        <v>66.8</v>
      </c>
      <c r="G1042" t="inlineStr">
        <is>
          <t>TRUE</t>
        </is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15</v>
      </c>
      <c r="E1043" t="n">
        <v>6034</v>
      </c>
      <c r="F1043" t="n">
        <v>61.6</v>
      </c>
      <c r="G1043" t="inlineStr">
        <is>
          <t>TRUE</t>
        </is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6</v>
      </c>
      <c r="E1044" t="n">
        <v>2352</v>
      </c>
      <c r="F1044" t="n">
        <v>55.6</v>
      </c>
      <c r="G1044" t="inlineStr">
        <is>
          <t>TRUE</t>
        </is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7</v>
      </c>
      <c r="E1045" t="n">
        <v>1695</v>
      </c>
      <c r="F1045" t="n">
        <v>63.4</v>
      </c>
      <c r="G1045" t="inlineStr">
        <is>
          <t>TRUE</t>
        </is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12</v>
      </c>
      <c r="E1046" t="n">
        <v>9393</v>
      </c>
      <c r="F1046" t="n">
        <v>73.8</v>
      </c>
      <c r="G1046" t="inlineStr">
        <is>
          <t>TRUE</t>
        </is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5</v>
      </c>
      <c r="E1047" t="n">
        <v>2084</v>
      </c>
      <c r="F1047" t="n">
        <v>47.7</v>
      </c>
      <c r="G1047" t="inlineStr">
        <is>
          <t>TRUE</t>
        </is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19</v>
      </c>
      <c r="E1048" t="n">
        <v>8181</v>
      </c>
      <c r="F1048" t="n">
        <v>61</v>
      </c>
      <c r="G1048" t="inlineStr">
        <is>
          <t>TRUE</t>
        </is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3</v>
      </c>
      <c r="E1049" t="n">
        <v>1141</v>
      </c>
      <c r="F1049" t="n">
        <v>58.8</v>
      </c>
      <c r="G1049" t="inlineStr">
        <is>
          <t>TRUE</t>
        </is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9</v>
      </c>
      <c r="E1050" t="n">
        <v>3209.5</v>
      </c>
      <c r="F1050" t="n">
        <v>72.09999999999999</v>
      </c>
      <c r="G1050" t="inlineStr">
        <is>
          <t>TRUE</t>
        </is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5</v>
      </c>
      <c r="E1051" t="n">
        <v>2432</v>
      </c>
      <c r="F1051" t="n">
        <v>67.5</v>
      </c>
      <c r="G1051" t="inlineStr">
        <is>
          <t>TRUE</t>
        </is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13</v>
      </c>
      <c r="E1052" t="n">
        <v>5940</v>
      </c>
      <c r="F1052" t="n">
        <v>66.3</v>
      </c>
      <c r="G1052" t="inlineStr">
        <is>
          <t>TRUE</t>
        </is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60</v>
      </c>
      <c r="E1053" t="n">
        <v>13332</v>
      </c>
      <c r="F1053" t="n">
        <v>64.40000000000001</v>
      </c>
      <c r="G1053" t="inlineStr">
        <is>
          <t>TRUE</t>
        </is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38</v>
      </c>
      <c r="E1054" t="n">
        <v>6071</v>
      </c>
      <c r="F1054" t="n">
        <v>65.3</v>
      </c>
      <c r="G1054" t="inlineStr">
        <is>
          <t>TRUE</t>
        </is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7</v>
      </c>
      <c r="E1055" t="n">
        <v>1207</v>
      </c>
      <c r="F1055" t="n">
        <v>60.7</v>
      </c>
      <c r="G1055" t="inlineStr">
        <is>
          <t>TRUE</t>
        </is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23</v>
      </c>
      <c r="E1056" t="n">
        <v>4711</v>
      </c>
      <c r="F1056" t="n">
        <v>64.40000000000001</v>
      </c>
      <c r="G1056" t="inlineStr">
        <is>
          <t>TRUE</t>
        </is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12</v>
      </c>
      <c r="E1057" t="n">
        <v>4662</v>
      </c>
      <c r="F1057" t="n">
        <v>44.9</v>
      </c>
      <c r="G1057" t="inlineStr">
        <is>
          <t>TRUE</t>
        </is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4</v>
      </c>
      <c r="E1058" t="n">
        <v>1127</v>
      </c>
      <c r="F1058" t="n">
        <v>59</v>
      </c>
      <c r="G1058" t="inlineStr">
        <is>
          <t>TRUE</t>
        </is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3</v>
      </c>
      <c r="E1059" t="n">
        <v>785</v>
      </c>
      <c r="F1059" t="n">
        <v>65.7</v>
      </c>
      <c r="G1059" t="inlineStr">
        <is>
          <t>TRUE</t>
        </is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3</v>
      </c>
      <c r="E1060" t="n">
        <v>1267</v>
      </c>
      <c r="F1060" t="n">
        <v>60.3</v>
      </c>
      <c r="G1060" t="inlineStr">
        <is>
          <t>TRUE</t>
        </is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9</v>
      </c>
      <c r="E1061" t="n">
        <v>3835</v>
      </c>
      <c r="F1061" t="n">
        <v>66.5</v>
      </c>
      <c r="G1061" t="inlineStr">
        <is>
          <t>TRUE</t>
        </is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3</v>
      </c>
      <c r="E1062" t="n">
        <v>1026</v>
      </c>
      <c r="F1062" t="n">
        <v>69.59999999999999</v>
      </c>
      <c r="G1062" t="inlineStr">
        <is>
          <t>TRUE</t>
        </is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6</v>
      </c>
      <c r="E1063" t="n">
        <v>2121</v>
      </c>
      <c r="F1063" t="n">
        <v>53.5</v>
      </c>
      <c r="G1063" t="inlineStr">
        <is>
          <t>TRUE</t>
        </is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5</v>
      </c>
      <c r="E1064" t="n">
        <v>2234</v>
      </c>
      <c r="F1064" t="n">
        <v>93.5</v>
      </c>
      <c r="G1064" t="inlineStr">
        <is>
          <t>TRUE</t>
        </is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11</v>
      </c>
      <c r="E1065" t="n">
        <v>3572</v>
      </c>
      <c r="F1065" t="n">
        <v>68.2</v>
      </c>
      <c r="G1065" t="inlineStr">
        <is>
          <t>TRUE</t>
        </is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71</v>
      </c>
      <c r="E1066" t="n">
        <v>42788</v>
      </c>
      <c r="F1066" t="n">
        <v>74.59999999999999</v>
      </c>
      <c r="G1066" t="inlineStr">
        <is>
          <t>TRUE</t>
        </is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34</v>
      </c>
      <c r="E1067" t="n">
        <v>18418</v>
      </c>
      <c r="F1067" t="n">
        <v>75.8</v>
      </c>
      <c r="G1067" t="inlineStr">
        <is>
          <t>TRUE</t>
        </is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4</v>
      </c>
      <c r="E1068" t="n">
        <v>1038</v>
      </c>
      <c r="F1068" t="n">
        <v>81</v>
      </c>
      <c r="G1068" t="inlineStr">
        <is>
          <t>TRUE</t>
        </is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</v>
      </c>
      <c r="E1069" t="n">
        <v>922</v>
      </c>
      <c r="F1069" t="n">
        <v>48.8</v>
      </c>
      <c r="G1069" t="inlineStr">
        <is>
          <t>TRUE</t>
        </is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</v>
      </c>
      <c r="E1070" t="n">
        <v>1146</v>
      </c>
      <c r="F1070" t="n">
        <v>68.90000000000001</v>
      </c>
      <c r="G1070" t="inlineStr">
        <is>
          <t>TRUE</t>
        </is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47</v>
      </c>
      <c r="E1071" t="n">
        <v>12481</v>
      </c>
      <c r="F1071" t="n">
        <v>64.5</v>
      </c>
      <c r="G1071" t="inlineStr">
        <is>
          <t>TRUE</t>
        </is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4</v>
      </c>
      <c r="E1072" t="n">
        <v>1194</v>
      </c>
      <c r="F1072" t="n">
        <v>75.90000000000001</v>
      </c>
      <c r="G1072" t="inlineStr">
        <is>
          <t>TRUE</t>
        </is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30</v>
      </c>
      <c r="E1073" t="n">
        <v>9454</v>
      </c>
      <c r="F1073" t="n">
        <v>66.40000000000001</v>
      </c>
      <c r="G1073" t="inlineStr">
        <is>
          <t>TRUE</t>
        </is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22</v>
      </c>
      <c r="E1074" t="n">
        <v>6180</v>
      </c>
      <c r="F1074" t="n">
        <v>65.7</v>
      </c>
      <c r="G1074" t="inlineStr">
        <is>
          <t>TRUE</t>
        </is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62</v>
      </c>
      <c r="E1075" t="n">
        <v>36731.7</v>
      </c>
      <c r="F1075" t="n">
        <v>52.2</v>
      </c>
      <c r="G1075" t="inlineStr">
        <is>
          <t>TRUE</t>
        </is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35</v>
      </c>
      <c r="E1076" t="n">
        <v>17238.5</v>
      </c>
      <c r="F1076" t="n">
        <v>50.2</v>
      </c>
      <c r="G1076" t="inlineStr">
        <is>
          <t>TRUE</t>
        </is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8</v>
      </c>
      <c r="E1077" t="n">
        <v>5691</v>
      </c>
      <c r="F1077" t="n">
        <v>55.9</v>
      </c>
      <c r="G1077" t="inlineStr">
        <is>
          <t>TRUE</t>
        </is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</v>
      </c>
      <c r="E1078" t="n">
        <v>1495</v>
      </c>
      <c r="F1078" t="n">
        <v>41.4</v>
      </c>
      <c r="G1078" t="inlineStr">
        <is>
          <t>TRUE</t>
        </is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21</v>
      </c>
      <c r="E1079" t="n">
        <v>6372</v>
      </c>
      <c r="F1079" t="n">
        <v>49.1</v>
      </c>
      <c r="G1079" t="inlineStr">
        <is>
          <t>TRUE</t>
        </is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4</v>
      </c>
      <c r="E1080" t="n">
        <v>1864</v>
      </c>
      <c r="F1080" t="n">
        <v>39</v>
      </c>
      <c r="G1080" t="inlineStr">
        <is>
          <t>TRUE</t>
        </is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7</v>
      </c>
      <c r="E1081" t="n">
        <v>6592</v>
      </c>
      <c r="F1081" t="n">
        <v>55.6</v>
      </c>
      <c r="G1081" t="inlineStr">
        <is>
          <t>TRUE</t>
        </is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3</v>
      </c>
      <c r="E1082" t="n">
        <v>910</v>
      </c>
      <c r="F1082" t="n">
        <v>43.3</v>
      </c>
      <c r="G1082" t="inlineStr">
        <is>
          <t>TRUE</t>
        </is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3</v>
      </c>
      <c r="E1083" t="n">
        <v>2092</v>
      </c>
      <c r="F1083" t="n">
        <v>61</v>
      </c>
      <c r="G1083" t="inlineStr">
        <is>
          <t>TRUE</t>
        </is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17</v>
      </c>
      <c r="E1084" t="n">
        <v>6042</v>
      </c>
      <c r="F1084" t="n">
        <v>61.3</v>
      </c>
      <c r="G1084" t="inlineStr">
        <is>
          <t>TRUE</t>
        </is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10</v>
      </c>
      <c r="E1085" t="n">
        <v>2012</v>
      </c>
      <c r="F1085" t="n">
        <v>45.5</v>
      </c>
      <c r="G1085" t="inlineStr">
        <is>
          <t>TRUE</t>
        </is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7</v>
      </c>
      <c r="E1086" t="n">
        <v>1045</v>
      </c>
      <c r="F1086" t="n">
        <v>54.7</v>
      </c>
      <c r="G1086" t="inlineStr">
        <is>
          <t>TRUE</t>
        </is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8</v>
      </c>
      <c r="E1087" t="n">
        <v>2636</v>
      </c>
      <c r="F1087" t="n">
        <v>68.3</v>
      </c>
      <c r="G1087" t="inlineStr">
        <is>
          <t>TRUE</t>
        </is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73</v>
      </c>
      <c r="E1088" t="n">
        <v>31277</v>
      </c>
      <c r="F1088" t="n">
        <v>61.9</v>
      </c>
      <c r="G1088" t="inlineStr">
        <is>
          <t>TRUE</t>
        </is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3</v>
      </c>
      <c r="E1089" t="n">
        <v>680</v>
      </c>
      <c r="F1089" t="n">
        <v>50.9</v>
      </c>
      <c r="G1089" t="inlineStr">
        <is>
          <t>TRUE</t>
        </is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8</v>
      </c>
      <c r="E1090" t="n">
        <v>4120</v>
      </c>
      <c r="F1090" t="n">
        <v>50</v>
      </c>
      <c r="G1090" t="inlineStr">
        <is>
          <t>TRUE</t>
        </is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40</v>
      </c>
      <c r="E1091" t="n">
        <v>15684</v>
      </c>
      <c r="F1091" t="n">
        <v>76.90000000000001</v>
      </c>
      <c r="G1091" t="inlineStr">
        <is>
          <t>TRUE</t>
        </is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32</v>
      </c>
      <c r="E1092" t="n">
        <v>11089</v>
      </c>
      <c r="F1092" t="n">
        <v>62.7</v>
      </c>
      <c r="G1092" t="inlineStr">
        <is>
          <t>TRUE</t>
        </is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8</v>
      </c>
      <c r="E1093" t="n">
        <v>2026</v>
      </c>
      <c r="F1093" t="n">
        <v>51.4</v>
      </c>
      <c r="G1093" t="inlineStr">
        <is>
          <t>TRUE</t>
        </is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5</v>
      </c>
      <c r="E1094" t="n">
        <v>1730</v>
      </c>
      <c r="F1094" t="n">
        <v>65.09999999999999</v>
      </c>
      <c r="G1094" t="inlineStr">
        <is>
          <t>TRUE</t>
        </is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48</v>
      </c>
      <c r="E1095" t="n">
        <v>34074</v>
      </c>
      <c r="F1095" t="n">
        <v>54.7</v>
      </c>
      <c r="G1095" t="inlineStr">
        <is>
          <t>TRUE</t>
        </is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3</v>
      </c>
      <c r="E1096" t="n">
        <v>905</v>
      </c>
      <c r="F1096" t="n">
        <v>48.1</v>
      </c>
      <c r="G1096" t="inlineStr">
        <is>
          <t>TRUE</t>
        </is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6</v>
      </c>
      <c r="E1097" t="n">
        <v>3478</v>
      </c>
      <c r="F1097" t="n">
        <v>59</v>
      </c>
      <c r="G1097" t="inlineStr">
        <is>
          <t>TRUE</t>
        </is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5</v>
      </c>
      <c r="E1098" t="n">
        <v>2220</v>
      </c>
      <c r="F1098" t="n">
        <v>46.4</v>
      </c>
      <c r="G1098" t="inlineStr">
        <is>
          <t>TRUE</t>
        </is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23</v>
      </c>
      <c r="E1099" t="n">
        <v>10504</v>
      </c>
      <c r="F1099" t="n">
        <v>60.8</v>
      </c>
      <c r="G1099" t="inlineStr">
        <is>
          <t>TRUE</t>
        </is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4</v>
      </c>
      <c r="E1100" t="n">
        <v>1370</v>
      </c>
      <c r="F1100" t="n">
        <v>56.5</v>
      </c>
      <c r="G1100" t="inlineStr">
        <is>
          <t>TRUE</t>
        </is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43</v>
      </c>
      <c r="E1101" t="n">
        <v>16014</v>
      </c>
      <c r="F1101" t="n">
        <v>53.5</v>
      </c>
      <c r="G1101" t="inlineStr">
        <is>
          <t>TRUE</t>
        </is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9</v>
      </c>
      <c r="E1102" t="n">
        <v>2334</v>
      </c>
      <c r="F1102" t="n">
        <v>57.9</v>
      </c>
      <c r="G1102" t="inlineStr">
        <is>
          <t>TRUE</t>
        </is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7</v>
      </c>
      <c r="E1103" t="n">
        <v>4644</v>
      </c>
      <c r="F1103" t="n">
        <v>60.8</v>
      </c>
      <c r="G1103" t="inlineStr">
        <is>
          <t>TRUE</t>
        </is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</v>
      </c>
      <c r="E1104" t="n">
        <v>831</v>
      </c>
      <c r="F1104" t="n">
        <v>43.2</v>
      </c>
      <c r="G1104" t="inlineStr">
        <is>
          <t>TRUE</t>
        </is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4</v>
      </c>
      <c r="E1105" t="n">
        <v>2608</v>
      </c>
      <c r="F1105" t="n">
        <v>57.6</v>
      </c>
      <c r="G1105" t="inlineStr">
        <is>
          <t>TRUE</t>
        </is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</v>
      </c>
      <c r="E1106" t="n">
        <v>629</v>
      </c>
      <c r="F1106" t="n">
        <v>48.9</v>
      </c>
      <c r="G1106" t="inlineStr">
        <is>
          <t>TRUE</t>
        </is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</v>
      </c>
      <c r="E1107" t="n">
        <v>1467</v>
      </c>
      <c r="F1107" t="n">
        <v>63.7</v>
      </c>
      <c r="G1107" t="inlineStr">
        <is>
          <t>TRUE</t>
        </is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</v>
      </c>
      <c r="E1108" t="n">
        <v>2149</v>
      </c>
      <c r="F1108" t="n">
        <v>68.5</v>
      </c>
      <c r="G1108" t="inlineStr">
        <is>
          <t>TRUE</t>
        </is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32</v>
      </c>
      <c r="E1109" t="n">
        <v>9569</v>
      </c>
      <c r="F1109" t="n">
        <v>65.7</v>
      </c>
      <c r="G1109" t="inlineStr">
        <is>
          <t>TRUE</t>
        </is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5</v>
      </c>
      <c r="E1110" t="n">
        <v>628</v>
      </c>
      <c r="F1110" t="n">
        <v>62.6</v>
      </c>
      <c r="G1110" t="inlineStr">
        <is>
          <t>TRUE</t>
        </is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29</v>
      </c>
      <c r="E1111" t="n">
        <v>9903</v>
      </c>
      <c r="F1111" t="n">
        <v>67.7</v>
      </c>
      <c r="G1111" t="inlineStr">
        <is>
          <t>TRUE</t>
        </is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15</v>
      </c>
      <c r="E1112" t="n">
        <v>6490.1</v>
      </c>
      <c r="F1112" t="n">
        <v>51.6</v>
      </c>
      <c r="G1112" t="inlineStr">
        <is>
          <t>TRUE</t>
        </is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4</v>
      </c>
      <c r="E1113" t="n">
        <v>2339</v>
      </c>
      <c r="F1113" t="n">
        <v>57.8</v>
      </c>
      <c r="G1113" t="inlineStr">
        <is>
          <t>TRUE</t>
        </is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21</v>
      </c>
      <c r="E1114" t="n">
        <v>5059</v>
      </c>
      <c r="F1114" t="n">
        <v>56.6</v>
      </c>
      <c r="G1114" t="inlineStr">
        <is>
          <t>TRUE</t>
        </is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22</v>
      </c>
      <c r="E1115" t="n">
        <v>9682</v>
      </c>
      <c r="F1115" t="n">
        <v>61.8</v>
      </c>
      <c r="G1115" t="inlineStr">
        <is>
          <t>TRUE</t>
        </is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25</v>
      </c>
      <c r="E1116" t="n">
        <v>14236</v>
      </c>
      <c r="F1116" t="n">
        <v>70.40000000000001</v>
      </c>
      <c r="G1116" t="inlineStr">
        <is>
          <t>TRUE</t>
        </is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9</v>
      </c>
      <c r="E1117" t="n">
        <v>6288</v>
      </c>
      <c r="F1117" t="n">
        <v>65</v>
      </c>
      <c r="G1117" t="inlineStr">
        <is>
          <t>TRUE</t>
        </is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4</v>
      </c>
      <c r="E1118" t="n">
        <v>2949</v>
      </c>
      <c r="F1118" t="n">
        <v>84.2</v>
      </c>
      <c r="G1118" t="inlineStr">
        <is>
          <t>TRUE</t>
        </is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12</v>
      </c>
      <c r="E1119" t="n">
        <v>4572</v>
      </c>
      <c r="F1119" t="n">
        <v>55.7</v>
      </c>
      <c r="G1119" t="inlineStr">
        <is>
          <t>TRUE</t>
        </is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50</v>
      </c>
      <c r="E1120" t="n">
        <v>20205.2</v>
      </c>
      <c r="F1120" t="n">
        <v>57.6</v>
      </c>
      <c r="G1120" t="inlineStr">
        <is>
          <t>TRUE</t>
        </is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3</v>
      </c>
      <c r="E1121" t="n">
        <v>588</v>
      </c>
      <c r="F1121" t="n">
        <v>64.59999999999999</v>
      </c>
      <c r="G1121" t="inlineStr">
        <is>
          <t>TRUE</t>
        </is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8</v>
      </c>
      <c r="E1122" t="n">
        <v>1514</v>
      </c>
      <c r="F1122" t="n">
        <v>67.8</v>
      </c>
      <c r="G1122" t="inlineStr">
        <is>
          <t>TRUE</t>
        </is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22</v>
      </c>
      <c r="E1123" t="n">
        <v>10506</v>
      </c>
      <c r="F1123" t="n">
        <v>59.3</v>
      </c>
      <c r="G1123" t="inlineStr">
        <is>
          <t>TRUE</t>
        </is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8</v>
      </c>
      <c r="E1124" t="n">
        <v>1136</v>
      </c>
      <c r="F1124" t="n">
        <v>46.3</v>
      </c>
      <c r="G1124" t="inlineStr">
        <is>
          <t>TRUE</t>
        </is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32</v>
      </c>
      <c r="E1125" t="n">
        <v>11680</v>
      </c>
      <c r="F1125" t="n">
        <v>60.3</v>
      </c>
      <c r="G1125" t="inlineStr">
        <is>
          <t>TRUE</t>
        </is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28</v>
      </c>
      <c r="E1126" t="n">
        <v>8005.3</v>
      </c>
      <c r="F1126" t="n">
        <v>60.2</v>
      </c>
      <c r="G1126" t="inlineStr">
        <is>
          <t>TRUE</t>
        </is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14</v>
      </c>
      <c r="E1127" t="n">
        <v>6383</v>
      </c>
      <c r="F1127" t="n">
        <v>58.9</v>
      </c>
      <c r="G1127" t="inlineStr">
        <is>
          <t>TRUE</t>
        </is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15</v>
      </c>
      <c r="E1128" t="n">
        <v>5118</v>
      </c>
      <c r="F1128" t="n">
        <v>69.90000000000001</v>
      </c>
      <c r="G1128" t="inlineStr">
        <is>
          <t>TRUE</t>
        </is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15</v>
      </c>
      <c r="E1129" t="n">
        <v>7374</v>
      </c>
      <c r="F1129" t="n">
        <v>58.3</v>
      </c>
      <c r="G1129" t="inlineStr">
        <is>
          <t>TRUE</t>
        </is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4</v>
      </c>
      <c r="E1130" t="n">
        <v>1070</v>
      </c>
      <c r="F1130" t="n">
        <v>68.8</v>
      </c>
      <c r="G1130" t="inlineStr">
        <is>
          <t>TRUE</t>
        </is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5</v>
      </c>
      <c r="E1131" t="n">
        <v>871</v>
      </c>
      <c r="F1131" t="n">
        <v>73.90000000000001</v>
      </c>
      <c r="G1131" t="inlineStr">
        <is>
          <t>TRUE</t>
        </is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32</v>
      </c>
      <c r="E1132" t="n">
        <v>16341</v>
      </c>
      <c r="F1132" t="n">
        <v>69.90000000000001</v>
      </c>
      <c r="G1132" t="inlineStr">
        <is>
          <t>TRUE</t>
        </is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3</v>
      </c>
      <c r="E1133" t="n">
        <v>1355</v>
      </c>
      <c r="F1133" t="n">
        <v>70.8</v>
      </c>
      <c r="G1133" t="inlineStr">
        <is>
          <t>TRUE</t>
        </is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18</v>
      </c>
      <c r="E1134" t="n">
        <v>5407</v>
      </c>
      <c r="F1134" t="n">
        <v>68.3</v>
      </c>
      <c r="G1134" t="inlineStr">
        <is>
          <t>TRUE</t>
        </is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13</v>
      </c>
      <c r="E1135" t="n">
        <v>3162</v>
      </c>
      <c r="F1135" t="n">
        <v>71.3</v>
      </c>
      <c r="G1135" t="inlineStr">
        <is>
          <t>TRUE</t>
        </is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3</v>
      </c>
      <c r="E1136" t="n">
        <v>619</v>
      </c>
      <c r="F1136" t="n">
        <v>62.4</v>
      </c>
      <c r="G1136" t="inlineStr">
        <is>
          <t>TRUE</t>
        </is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11</v>
      </c>
      <c r="E1137" t="n">
        <v>6235</v>
      </c>
      <c r="F1137" t="n">
        <v>70.2</v>
      </c>
      <c r="G1137" t="inlineStr">
        <is>
          <t>TRUE</t>
        </is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26</v>
      </c>
      <c r="E1138" t="n">
        <v>14031</v>
      </c>
      <c r="F1138" t="n">
        <v>70.3</v>
      </c>
      <c r="G1138" t="inlineStr">
        <is>
          <t>TRUE</t>
        </is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43</v>
      </c>
      <c r="E1139" t="n">
        <v>32477</v>
      </c>
      <c r="F1139" t="n">
        <v>56.7</v>
      </c>
      <c r="G1139" t="inlineStr">
        <is>
          <t>TRUE</t>
        </is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13</v>
      </c>
      <c r="E1140" t="n">
        <v>5053</v>
      </c>
      <c r="F1140" t="n">
        <v>44.5</v>
      </c>
      <c r="G1140" t="inlineStr">
        <is>
          <t>TRUE</t>
        </is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</v>
      </c>
      <c r="E1141" t="n">
        <v>1376</v>
      </c>
      <c r="F1141" t="n">
        <v>49.6</v>
      </c>
      <c r="G1141" t="inlineStr">
        <is>
          <t>TRUE</t>
        </is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</v>
      </c>
      <c r="E1142" t="n">
        <v>1875</v>
      </c>
      <c r="F1142" t="n">
        <v>48.7</v>
      </c>
      <c r="G1142" t="inlineStr">
        <is>
          <t>TRUE</t>
        </is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4</v>
      </c>
      <c r="E1143" t="n">
        <v>2643</v>
      </c>
      <c r="F1143" t="n">
        <v>61</v>
      </c>
      <c r="G1143" t="inlineStr">
        <is>
          <t>TRUE</t>
        </is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9</v>
      </c>
      <c r="E1144" t="n">
        <v>4974</v>
      </c>
      <c r="F1144" t="n">
        <v>57.3</v>
      </c>
      <c r="G1144" t="inlineStr">
        <is>
          <t>TRUE</t>
        </is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18</v>
      </c>
      <c r="E1145" t="n">
        <v>4101</v>
      </c>
      <c r="F1145" t="n">
        <v>50.5</v>
      </c>
      <c r="G1145" t="inlineStr">
        <is>
          <t>TRUE</t>
        </is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5</v>
      </c>
      <c r="E1146" t="n">
        <v>599</v>
      </c>
      <c r="F1146" t="n">
        <v>74.40000000000001</v>
      </c>
      <c r="G1146" t="inlineStr">
        <is>
          <t>TRUE</t>
        </is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4</v>
      </c>
      <c r="E1147" t="n">
        <v>2263</v>
      </c>
      <c r="F1147" t="n">
        <v>74.7</v>
      </c>
      <c r="G1147" t="inlineStr">
        <is>
          <t>TRUE</t>
        </is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27</v>
      </c>
      <c r="E1148" t="n">
        <v>9412</v>
      </c>
      <c r="F1148" t="n">
        <v>73.90000000000001</v>
      </c>
      <c r="G1148" t="inlineStr">
        <is>
          <t>TRUE</t>
        </is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4</v>
      </c>
      <c r="E1149" t="n">
        <v>597</v>
      </c>
      <c r="F1149" t="n">
        <v>58.5</v>
      </c>
      <c r="G1149" t="inlineStr">
        <is>
          <t>TRUE</t>
        </is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3</v>
      </c>
      <c r="E1150" t="n">
        <v>930</v>
      </c>
      <c r="F1150" t="n">
        <v>53.5</v>
      </c>
      <c r="G1150" t="inlineStr">
        <is>
          <t>TRUE</t>
        </is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8</v>
      </c>
      <c r="E1151" t="n">
        <v>844</v>
      </c>
      <c r="F1151" t="n">
        <v>40.3</v>
      </c>
      <c r="G1151" t="inlineStr">
        <is>
          <t>TRUE</t>
        </is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28</v>
      </c>
      <c r="E1152" t="n">
        <v>14254</v>
      </c>
      <c r="F1152" t="n">
        <v>68.3</v>
      </c>
      <c r="G1152" t="inlineStr">
        <is>
          <t>TRUE</t>
        </is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5</v>
      </c>
      <c r="E1153" t="n">
        <v>1285</v>
      </c>
      <c r="F1153" t="n">
        <v>70.90000000000001</v>
      </c>
      <c r="G1153" t="inlineStr">
        <is>
          <t>TRUE</t>
        </is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23</v>
      </c>
      <c r="E1154" t="n">
        <v>8367</v>
      </c>
      <c r="F1154" t="n">
        <v>75</v>
      </c>
      <c r="G1154" t="inlineStr">
        <is>
          <t>TRUE</t>
        </is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26</v>
      </c>
      <c r="E1155" t="n">
        <v>10441</v>
      </c>
      <c r="F1155" t="n">
        <v>54.6</v>
      </c>
      <c r="G1155" t="inlineStr">
        <is>
          <t>TRUE</t>
        </is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3</v>
      </c>
      <c r="E1156" t="n">
        <v>572</v>
      </c>
      <c r="F1156" t="n">
        <v>54.5</v>
      </c>
      <c r="G1156" t="inlineStr">
        <is>
          <t>TRUE</t>
        </is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3</v>
      </c>
      <c r="E1157" t="n">
        <v>727</v>
      </c>
      <c r="F1157" t="n">
        <v>53.9</v>
      </c>
      <c r="G1157" t="inlineStr">
        <is>
          <t>TRUE</t>
        </is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19</v>
      </c>
      <c r="E1158" t="n">
        <v>5995</v>
      </c>
      <c r="F1158" t="n">
        <v>59.5</v>
      </c>
      <c r="G1158" t="inlineStr">
        <is>
          <t>TRUE</t>
        </is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17</v>
      </c>
      <c r="E1159" t="n">
        <v>4859</v>
      </c>
      <c r="F1159" t="n">
        <v>52.5</v>
      </c>
      <c r="G1159" t="inlineStr">
        <is>
          <t>TRUE</t>
        </is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4</v>
      </c>
      <c r="E1160" t="n">
        <v>1236</v>
      </c>
      <c r="F1160" t="n">
        <v>68.5</v>
      </c>
      <c r="G1160" t="inlineStr">
        <is>
          <t>TRUE</t>
        </is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3</v>
      </c>
      <c r="E1161" t="n">
        <v>1620</v>
      </c>
      <c r="F1161" t="n">
        <v>58.7</v>
      </c>
      <c r="G1161" t="inlineStr">
        <is>
          <t>TRUE</t>
        </is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</v>
      </c>
      <c r="E1162" t="n">
        <v>685</v>
      </c>
      <c r="F1162" t="n">
        <v>38.4</v>
      </c>
      <c r="G1162" t="inlineStr">
        <is>
          <t>TRUE</t>
        </is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</v>
      </c>
      <c r="E1163" t="n">
        <v>2789</v>
      </c>
      <c r="F1163" t="n">
        <v>73</v>
      </c>
      <c r="G1163" t="inlineStr">
        <is>
          <t>TRUE</t>
        </is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27</v>
      </c>
      <c r="E1164" t="n">
        <v>7387</v>
      </c>
      <c r="F1164" t="n">
        <v>57.5</v>
      </c>
      <c r="G1164" t="inlineStr">
        <is>
          <t>TRUE</t>
        </is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5</v>
      </c>
      <c r="E1165" t="n">
        <v>1173</v>
      </c>
      <c r="F1165" t="n">
        <v>48.7</v>
      </c>
      <c r="G1165" t="inlineStr">
        <is>
          <t>TRUE</t>
        </is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5</v>
      </c>
      <c r="E1166" t="n">
        <v>2349</v>
      </c>
      <c r="F1166" t="n">
        <v>82.8</v>
      </c>
      <c r="G1166" t="inlineStr">
        <is>
          <t>TRUE</t>
        </is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42</v>
      </c>
      <c r="E1167" t="n">
        <v>19270</v>
      </c>
      <c r="F1167" t="n">
        <v>54.6</v>
      </c>
      <c r="G1167" t="inlineStr">
        <is>
          <t>TRUE</t>
        </is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</v>
      </c>
      <c r="E1168" t="n">
        <v>2923</v>
      </c>
      <c r="F1168" t="n">
        <v>58.6</v>
      </c>
      <c r="G1168" t="inlineStr">
        <is>
          <t>TRUE</t>
        </is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22</v>
      </c>
      <c r="E1169" t="n">
        <v>7882</v>
      </c>
      <c r="F1169" t="n">
        <v>60.6</v>
      </c>
      <c r="G1169" t="inlineStr">
        <is>
          <t>TRUE</t>
        </is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4</v>
      </c>
      <c r="E1170" t="n">
        <v>745</v>
      </c>
      <c r="F1170" t="n">
        <v>53.1</v>
      </c>
      <c r="G1170" t="inlineStr">
        <is>
          <t>TRUE</t>
        </is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11</v>
      </c>
      <c r="E1171" t="n">
        <v>5115</v>
      </c>
      <c r="F1171" t="n">
        <v>60.8</v>
      </c>
      <c r="G1171" t="inlineStr">
        <is>
          <t>TRUE</t>
        </is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18</v>
      </c>
      <c r="E1172" t="n">
        <v>7000.5</v>
      </c>
      <c r="F1172" t="n">
        <v>54.1</v>
      </c>
      <c r="G1172" t="inlineStr">
        <is>
          <t>TRUE</t>
        </is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3</v>
      </c>
      <c r="E1173" t="n">
        <v>2312</v>
      </c>
      <c r="F1173" t="n">
        <v>66.09999999999999</v>
      </c>
      <c r="G1173" t="inlineStr">
        <is>
          <t>TRUE</t>
        </is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32</v>
      </c>
      <c r="E1174" t="n">
        <v>15475</v>
      </c>
      <c r="F1174" t="n">
        <v>61.8</v>
      </c>
      <c r="G1174" t="inlineStr">
        <is>
          <t>TRUE</t>
        </is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4</v>
      </c>
      <c r="E1175" t="n">
        <v>5994</v>
      </c>
      <c r="F1175" t="n">
        <v>82.2</v>
      </c>
      <c r="G1175" t="inlineStr">
        <is>
          <t>TRUE</t>
        </is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4</v>
      </c>
      <c r="E1176" t="n">
        <v>1318</v>
      </c>
      <c r="F1176" t="n">
        <v>61.9</v>
      </c>
      <c r="G1176" t="inlineStr">
        <is>
          <t>TRUE</t>
        </is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5</v>
      </c>
      <c r="E1177" t="n">
        <v>2053</v>
      </c>
      <c r="F1177" t="n">
        <v>72.3</v>
      </c>
      <c r="G1177" t="inlineStr">
        <is>
          <t>TRUE</t>
        </is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5</v>
      </c>
      <c r="E1178" t="n">
        <v>949</v>
      </c>
      <c r="F1178" t="n">
        <v>73.5</v>
      </c>
      <c r="G1178" t="inlineStr">
        <is>
          <t>TRUE</t>
        </is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29</v>
      </c>
      <c r="E1179" t="n">
        <v>10848</v>
      </c>
      <c r="F1179" t="n">
        <v>48.6</v>
      </c>
      <c r="G1179" t="inlineStr">
        <is>
          <t>TRUE</t>
        </is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20</v>
      </c>
      <c r="E1180" t="n">
        <v>9153</v>
      </c>
      <c r="F1180" t="n">
        <v>52.6</v>
      </c>
      <c r="G1180" t="inlineStr">
        <is>
          <t>TRUE</t>
        </is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39</v>
      </c>
      <c r="E1181" t="n">
        <v>11133</v>
      </c>
      <c r="F1181" t="n">
        <v>51</v>
      </c>
      <c r="G1181" t="inlineStr">
        <is>
          <t>TRUE</t>
        </is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18</v>
      </c>
      <c r="E1182" t="n">
        <v>4886</v>
      </c>
      <c r="F1182" t="n">
        <v>54.2</v>
      </c>
      <c r="G1182" t="inlineStr">
        <is>
          <t>TRUE</t>
        </is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8</v>
      </c>
      <c r="E1183" t="n">
        <v>1830</v>
      </c>
      <c r="F1183" t="n">
        <v>45.2</v>
      </c>
      <c r="G1183" t="inlineStr">
        <is>
          <t>TRUE</t>
        </is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23</v>
      </c>
      <c r="E1184" t="n">
        <v>5168</v>
      </c>
      <c r="F1184" t="n">
        <v>53.7</v>
      </c>
      <c r="G1184" t="inlineStr">
        <is>
          <t>TRUE</t>
        </is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7</v>
      </c>
      <c r="E1185" t="n">
        <v>3726</v>
      </c>
      <c r="F1185" t="n">
        <v>53.8</v>
      </c>
      <c r="G1185" t="inlineStr">
        <is>
          <t>TRUE</t>
        </is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3</v>
      </c>
      <c r="E1186" t="n">
        <v>1023</v>
      </c>
      <c r="F1186" t="n">
        <v>72</v>
      </c>
      <c r="G1186" t="inlineStr">
        <is>
          <t>TRUE</t>
        </is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6</v>
      </c>
      <c r="E1187" t="n">
        <v>1190</v>
      </c>
      <c r="F1187" t="n">
        <v>48.4</v>
      </c>
      <c r="G1187" t="inlineStr">
        <is>
          <t>TRUE</t>
        </is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15</v>
      </c>
      <c r="E1188" t="n">
        <v>8047</v>
      </c>
      <c r="F1188" t="n">
        <v>53.9</v>
      </c>
      <c r="G1188" t="inlineStr">
        <is>
          <t>TRUE</t>
        </is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12</v>
      </c>
      <c r="E1189" t="n">
        <v>8328</v>
      </c>
      <c r="F1189" t="n">
        <v>57</v>
      </c>
      <c r="G1189" t="inlineStr">
        <is>
          <t>TRUE</t>
        </is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39</v>
      </c>
      <c r="E1190" t="n">
        <v>19214</v>
      </c>
      <c r="F1190" t="n">
        <v>78.59999999999999</v>
      </c>
      <c r="G1190" t="inlineStr">
        <is>
          <t>TRUE</t>
        </is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5</v>
      </c>
      <c r="E1191" t="n">
        <v>988</v>
      </c>
      <c r="F1191" t="n">
        <v>76.09999999999999</v>
      </c>
      <c r="G1191" t="inlineStr">
        <is>
          <t>TRUE</t>
        </is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3</v>
      </c>
      <c r="E1192" t="n">
        <v>773</v>
      </c>
      <c r="F1192" t="n">
        <v>77.59999999999999</v>
      </c>
      <c r="G1192" t="inlineStr">
        <is>
          <t>TRUE</t>
        </is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24</v>
      </c>
      <c r="E1193" t="n">
        <v>12285</v>
      </c>
      <c r="F1193" t="n">
        <v>75.90000000000001</v>
      </c>
      <c r="G1193" t="inlineStr">
        <is>
          <t>TRUE</t>
        </is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6</v>
      </c>
      <c r="E1194" t="n">
        <v>1954</v>
      </c>
      <c r="F1194" t="n">
        <v>79.2</v>
      </c>
      <c r="G1194" t="inlineStr">
        <is>
          <t>TRUE</t>
        </is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34</v>
      </c>
      <c r="E1195" t="n">
        <v>15284</v>
      </c>
      <c r="F1195" t="n">
        <v>70.2</v>
      </c>
      <c r="G1195" t="inlineStr">
        <is>
          <t>TRUE</t>
        </is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15</v>
      </c>
      <c r="E1196" t="n">
        <v>5021</v>
      </c>
      <c r="F1196" t="n">
        <v>69.09999999999999</v>
      </c>
      <c r="G1196" t="inlineStr">
        <is>
          <t>TRUE</t>
        </is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3</v>
      </c>
      <c r="E1197" t="n">
        <v>1475</v>
      </c>
      <c r="F1197" t="n">
        <v>80.59999999999999</v>
      </c>
      <c r="G1197" t="inlineStr">
        <is>
          <t>TRUE</t>
        </is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10</v>
      </c>
      <c r="E1198" t="n">
        <v>4111</v>
      </c>
      <c r="F1198" t="n">
        <v>52.8</v>
      </c>
      <c r="G1198" t="inlineStr">
        <is>
          <t>TRUE</t>
        </is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6</v>
      </c>
      <c r="E1199" t="n">
        <v>2466</v>
      </c>
      <c r="F1199" t="n">
        <v>45.4</v>
      </c>
      <c r="G1199" t="inlineStr">
        <is>
          <t>TRUE</t>
        </is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5</v>
      </c>
      <c r="E1200" t="n">
        <v>913</v>
      </c>
      <c r="F1200" t="n">
        <v>33.1</v>
      </c>
      <c r="G1200" t="inlineStr">
        <is>
          <t>TRUE</t>
        </is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26</v>
      </c>
      <c r="E1201" t="n">
        <v>5350</v>
      </c>
      <c r="F1201" t="n">
        <v>58.9</v>
      </c>
      <c r="G1201" t="inlineStr">
        <is>
          <t>TRUE</t>
        </is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7</v>
      </c>
      <c r="E1202" t="n">
        <v>2749</v>
      </c>
      <c r="F1202" t="n">
        <v>59.1</v>
      </c>
      <c r="G1202" t="inlineStr">
        <is>
          <t>TRUE</t>
        </is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8</v>
      </c>
      <c r="E1203" t="n">
        <v>2460</v>
      </c>
      <c r="F1203" t="n">
        <v>76.09999999999999</v>
      </c>
      <c r="G1203" t="inlineStr">
        <is>
          <t>TRUE</t>
        </is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3</v>
      </c>
      <c r="E1204" t="n">
        <v>1482</v>
      </c>
      <c r="F1204" t="n">
        <v>77.5</v>
      </c>
      <c r="G1204" t="inlineStr">
        <is>
          <t>TRUE</t>
        </is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9</v>
      </c>
      <c r="E1205" t="n">
        <v>1941</v>
      </c>
      <c r="F1205" t="n">
        <v>42.9</v>
      </c>
      <c r="G1205" t="inlineStr">
        <is>
          <t>TRUE</t>
        </is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</v>
      </c>
      <c r="E1206" t="n">
        <v>815</v>
      </c>
      <c r="F1206" t="n">
        <v>39.1</v>
      </c>
      <c r="G1206" t="inlineStr">
        <is>
          <t>TRUE</t>
        </is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22</v>
      </c>
      <c r="E1207" t="n">
        <v>7501</v>
      </c>
      <c r="F1207" t="n">
        <v>64.09999999999999</v>
      </c>
      <c r="G1207" t="inlineStr">
        <is>
          <t>TRUE</t>
        </is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</v>
      </c>
      <c r="E1208" t="n">
        <v>884</v>
      </c>
      <c r="F1208" t="n">
        <v>63.1</v>
      </c>
      <c r="G1208" t="inlineStr">
        <is>
          <t>TRUE</t>
        </is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22</v>
      </c>
      <c r="E1209" t="n">
        <v>14881</v>
      </c>
      <c r="F1209" t="n">
        <v>66.8</v>
      </c>
      <c r="G1209" t="inlineStr">
        <is>
          <t>TRUE</t>
        </is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13</v>
      </c>
      <c r="E1210" t="n">
        <v>5009</v>
      </c>
      <c r="F1210" t="n">
        <v>61.2</v>
      </c>
      <c r="G1210" t="inlineStr">
        <is>
          <t>TRUE</t>
        </is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15</v>
      </c>
      <c r="E1211" t="n">
        <v>7231</v>
      </c>
      <c r="F1211" t="n">
        <v>61.7</v>
      </c>
      <c r="G1211" t="inlineStr">
        <is>
          <t>TRUE</t>
        </is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13</v>
      </c>
      <c r="E1212" t="n">
        <v>4236</v>
      </c>
      <c r="F1212" t="n">
        <v>51.3</v>
      </c>
      <c r="G1212" t="inlineStr">
        <is>
          <t>TRUE</t>
        </is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4</v>
      </c>
      <c r="E1213" t="n">
        <v>1080</v>
      </c>
      <c r="F1213" t="n">
        <v>71.3</v>
      </c>
      <c r="G1213" t="inlineStr">
        <is>
          <t>TRUE</t>
        </is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6</v>
      </c>
      <c r="E1214" t="n">
        <v>1806</v>
      </c>
      <c r="F1214" t="n">
        <v>73.3</v>
      </c>
      <c r="G1214" t="inlineStr">
        <is>
          <t>TRUE</t>
        </is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26</v>
      </c>
      <c r="E1215" t="n">
        <v>9115</v>
      </c>
      <c r="F1215" t="n">
        <v>56.4</v>
      </c>
      <c r="G1215" t="inlineStr">
        <is>
          <t>TRUE</t>
        </is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11</v>
      </c>
      <c r="E1216" t="n">
        <v>2245</v>
      </c>
      <c r="F1216" t="n">
        <v>61.5</v>
      </c>
      <c r="G1216" t="inlineStr">
        <is>
          <t>TRUE</t>
        </is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37</v>
      </c>
      <c r="E1217" t="n">
        <v>19770</v>
      </c>
      <c r="F1217" t="n">
        <v>59</v>
      </c>
      <c r="G1217" t="inlineStr">
        <is>
          <t>TRUE</t>
        </is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5</v>
      </c>
      <c r="E1218" t="n">
        <v>969</v>
      </c>
      <c r="F1218" t="n">
        <v>60.9</v>
      </c>
      <c r="G1218" t="inlineStr">
        <is>
          <t>TRUE</t>
        </is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9</v>
      </c>
      <c r="E1219" t="n">
        <v>2425</v>
      </c>
      <c r="F1219" t="n">
        <v>53.7</v>
      </c>
      <c r="G1219" t="inlineStr">
        <is>
          <t>TRUE</t>
        </is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6</v>
      </c>
      <c r="E1220" t="n">
        <v>2726</v>
      </c>
      <c r="F1220" t="n">
        <v>50.9</v>
      </c>
      <c r="G1220" t="inlineStr">
        <is>
          <t>TRUE</t>
        </is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17</v>
      </c>
      <c r="E1221" t="n">
        <v>5948</v>
      </c>
      <c r="F1221" t="n">
        <v>64.59999999999999</v>
      </c>
      <c r="G1221" t="inlineStr">
        <is>
          <t>TRUE</t>
        </is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</v>
      </c>
      <c r="E1222" t="n">
        <v>931</v>
      </c>
      <c r="F1222" t="n">
        <v>48.4</v>
      </c>
      <c r="G1222" t="inlineStr">
        <is>
          <t>TRUE</t>
        </is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</v>
      </c>
      <c r="E1223" t="n">
        <v>1279</v>
      </c>
      <c r="F1223" t="n">
        <v>41.9</v>
      </c>
      <c r="G1223" t="inlineStr">
        <is>
          <t>TRUE</t>
        </is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4</v>
      </c>
      <c r="E1224" t="n">
        <v>2130</v>
      </c>
      <c r="F1224" t="n">
        <v>50.5</v>
      </c>
      <c r="G1224" t="inlineStr">
        <is>
          <t>TRUE</t>
        </is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27</v>
      </c>
      <c r="E1225" t="n">
        <v>12815</v>
      </c>
      <c r="F1225" t="n">
        <v>68.90000000000001</v>
      </c>
      <c r="G1225" t="inlineStr">
        <is>
          <t>TRUE</t>
        </is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12</v>
      </c>
      <c r="E1226" t="n">
        <v>2189</v>
      </c>
      <c r="F1226" t="n">
        <v>67.09999999999999</v>
      </c>
      <c r="G1226" t="inlineStr">
        <is>
          <t>TRUE</t>
        </is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5</v>
      </c>
      <c r="E1227" t="n">
        <v>892</v>
      </c>
      <c r="F1227" t="n">
        <v>61.7</v>
      </c>
      <c r="G1227" t="inlineStr">
        <is>
          <t>TRUE</t>
        </is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13</v>
      </c>
      <c r="E1228" t="n">
        <v>5540</v>
      </c>
      <c r="F1228" t="n">
        <v>61.9</v>
      </c>
      <c r="G1228" t="inlineStr">
        <is>
          <t>TRUE</t>
        </is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14</v>
      </c>
      <c r="E1229" t="n">
        <v>4347</v>
      </c>
      <c r="F1229" t="n">
        <v>64.2</v>
      </c>
      <c r="G1229" t="inlineStr">
        <is>
          <t>TRUE</t>
        </is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17</v>
      </c>
      <c r="E1230" t="n">
        <v>8815</v>
      </c>
      <c r="F1230" t="n">
        <v>60.7</v>
      </c>
      <c r="G1230" t="inlineStr">
        <is>
          <t>TRUE</t>
        </is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24</v>
      </c>
      <c r="E1231" t="n">
        <v>8153</v>
      </c>
      <c r="F1231" t="n">
        <v>61.3</v>
      </c>
      <c r="G1231" t="inlineStr">
        <is>
          <t>TRUE</t>
        </is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11</v>
      </c>
      <c r="E1232" t="n">
        <v>4288</v>
      </c>
      <c r="F1232" t="n">
        <v>58.4</v>
      </c>
      <c r="G1232" t="inlineStr">
        <is>
          <t>TRUE</t>
        </is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50</v>
      </c>
      <c r="E1233" t="n">
        <v>28360</v>
      </c>
      <c r="F1233" t="n">
        <v>61.8</v>
      </c>
      <c r="G1233" t="inlineStr">
        <is>
          <t>TRUE</t>
        </is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10</v>
      </c>
      <c r="E1234" t="n">
        <v>2831</v>
      </c>
      <c r="F1234" t="n">
        <v>56.3</v>
      </c>
      <c r="G1234" t="inlineStr">
        <is>
          <t>TRUE</t>
        </is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5</v>
      </c>
      <c r="E1235" t="n">
        <v>2600</v>
      </c>
      <c r="F1235" t="n">
        <v>63.6</v>
      </c>
      <c r="G1235" t="inlineStr">
        <is>
          <t>TRUE</t>
        </is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6</v>
      </c>
      <c r="E1236" t="n">
        <v>2281</v>
      </c>
      <c r="F1236" t="n">
        <v>59.6</v>
      </c>
      <c r="G1236" t="inlineStr">
        <is>
          <t>TRUE</t>
        </is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7</v>
      </c>
      <c r="E1237" t="n">
        <v>4504</v>
      </c>
      <c r="F1237" t="n">
        <v>65.09999999999999</v>
      </c>
      <c r="G1237" t="inlineStr">
        <is>
          <t>TRUE</t>
        </is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24</v>
      </c>
      <c r="E1238" t="n">
        <v>10663</v>
      </c>
      <c r="F1238" t="n">
        <v>64.2</v>
      </c>
      <c r="G1238" t="inlineStr">
        <is>
          <t>TRUE</t>
        </is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36</v>
      </c>
      <c r="E1239" t="n">
        <v>15549</v>
      </c>
      <c r="F1239" t="n">
        <v>56.9</v>
      </c>
      <c r="G1239" t="inlineStr">
        <is>
          <t>TRUE</t>
        </is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21</v>
      </c>
      <c r="E1240" t="n">
        <v>4256</v>
      </c>
      <c r="F1240" t="n">
        <v>54.7</v>
      </c>
      <c r="G1240" t="inlineStr">
        <is>
          <t>TRUE</t>
        </is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3</v>
      </c>
      <c r="E1241" t="n">
        <v>840</v>
      </c>
      <c r="F1241" t="n">
        <v>60.8</v>
      </c>
      <c r="G1241" t="inlineStr">
        <is>
          <t>TRUE</t>
        </is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31</v>
      </c>
      <c r="E1242" t="n">
        <v>10074</v>
      </c>
      <c r="F1242" t="n">
        <v>59</v>
      </c>
      <c r="G1242" t="inlineStr">
        <is>
          <t>TRUE</t>
        </is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</v>
      </c>
      <c r="E1243" t="n">
        <v>1761</v>
      </c>
      <c r="F1243" t="n">
        <v>55.1</v>
      </c>
      <c r="G1243" t="inlineStr">
        <is>
          <t>TRUE</t>
        </is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3</v>
      </c>
      <c r="E1244" t="n">
        <v>534</v>
      </c>
      <c r="F1244" t="n">
        <v>55.5</v>
      </c>
      <c r="G1244" t="inlineStr">
        <is>
          <t>TRUE</t>
        </is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4</v>
      </c>
      <c r="E1245" t="n">
        <v>612</v>
      </c>
      <c r="F1245" t="n">
        <v>61.2</v>
      </c>
      <c r="G1245" t="inlineStr">
        <is>
          <t>TRUE</t>
        </is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</v>
      </c>
      <c r="E1246" t="n">
        <v>673</v>
      </c>
      <c r="F1246" t="n">
        <v>54.8</v>
      </c>
      <c r="G1246" t="inlineStr">
        <is>
          <t>TRUE</t>
        </is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10</v>
      </c>
      <c r="E1247" t="n">
        <v>2317</v>
      </c>
      <c r="F1247" t="n">
        <v>66.09999999999999</v>
      </c>
      <c r="G1247" t="inlineStr">
        <is>
          <t>TRUE</t>
        </is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18</v>
      </c>
      <c r="E1248" t="n">
        <v>5788.5</v>
      </c>
      <c r="F1248" t="n">
        <v>76.09999999999999</v>
      </c>
      <c r="G1248" t="inlineStr">
        <is>
          <t>TRUE</t>
        </is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10</v>
      </c>
      <c r="E1249" t="n">
        <v>2209</v>
      </c>
      <c r="F1249" t="n">
        <v>67.40000000000001</v>
      </c>
      <c r="G1249" t="inlineStr">
        <is>
          <t>TRUE</t>
        </is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5</v>
      </c>
      <c r="E1250" t="n">
        <v>1562</v>
      </c>
      <c r="F1250" t="n">
        <v>73.3</v>
      </c>
      <c r="G1250" t="inlineStr">
        <is>
          <t>TRUE</t>
        </is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25</v>
      </c>
      <c r="E1251" t="n">
        <v>9063</v>
      </c>
      <c r="F1251" t="n">
        <v>77.8</v>
      </c>
      <c r="G1251" t="inlineStr">
        <is>
          <t>TRUE</t>
        </is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25</v>
      </c>
      <c r="E1252" t="n">
        <v>8983</v>
      </c>
      <c r="F1252" t="n">
        <v>77.3</v>
      </c>
      <c r="G1252" t="inlineStr">
        <is>
          <t>TRUE</t>
        </is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28</v>
      </c>
      <c r="E1253" t="n">
        <v>8319</v>
      </c>
      <c r="F1253" t="n">
        <v>65</v>
      </c>
      <c r="G1253" t="inlineStr">
        <is>
          <t>TRUE</t>
        </is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3</v>
      </c>
      <c r="E1254" t="n">
        <v>572</v>
      </c>
      <c r="F1254" t="n">
        <v>78.40000000000001</v>
      </c>
      <c r="G1254" t="inlineStr">
        <is>
          <t>TRUE</t>
        </is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4</v>
      </c>
      <c r="E1255" t="n">
        <v>788</v>
      </c>
      <c r="F1255" t="n">
        <v>72.7</v>
      </c>
      <c r="G1255" t="inlineStr">
        <is>
          <t>TRUE</t>
        </is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11</v>
      </c>
      <c r="E1256" t="n">
        <v>3744</v>
      </c>
      <c r="F1256" t="n">
        <v>63.8</v>
      </c>
      <c r="G1256" t="inlineStr">
        <is>
          <t>TRUE</t>
        </is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8</v>
      </c>
      <c r="E1257" t="n">
        <v>3175</v>
      </c>
      <c r="F1257" t="n">
        <v>76.40000000000001</v>
      </c>
      <c r="G1257" t="inlineStr">
        <is>
          <t>TRUE</t>
        </is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3</v>
      </c>
      <c r="E1258" t="n">
        <v>1306</v>
      </c>
      <c r="F1258" t="n">
        <v>56.8</v>
      </c>
      <c r="G1258" t="inlineStr">
        <is>
          <t>TRUE</t>
        </is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24</v>
      </c>
      <c r="E1259" t="n">
        <v>6910</v>
      </c>
      <c r="F1259" t="n">
        <v>53.4</v>
      </c>
      <c r="G1259" t="inlineStr">
        <is>
          <t>TRUE</t>
        </is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22</v>
      </c>
      <c r="E1260" t="n">
        <v>8577</v>
      </c>
      <c r="F1260" t="n">
        <v>73.09999999999999</v>
      </c>
      <c r="G1260" t="inlineStr">
        <is>
          <t>TRUE</t>
        </is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8</v>
      </c>
      <c r="E1261" t="n">
        <v>3339</v>
      </c>
      <c r="F1261" t="n">
        <v>72</v>
      </c>
      <c r="G1261" t="inlineStr">
        <is>
          <t>TRUE</t>
        </is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3</v>
      </c>
      <c r="E1262" t="n">
        <v>606</v>
      </c>
      <c r="F1262" t="n">
        <v>52.1</v>
      </c>
      <c r="G1262" t="inlineStr">
        <is>
          <t>TRUE</t>
        </is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4</v>
      </c>
      <c r="E1263" t="n">
        <v>1129</v>
      </c>
      <c r="F1263" t="n">
        <v>65.40000000000001</v>
      </c>
      <c r="G1263" t="inlineStr">
        <is>
          <t>TRUE</t>
        </is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5</v>
      </c>
      <c r="E1264" t="n">
        <v>1451</v>
      </c>
      <c r="F1264" t="n">
        <v>71</v>
      </c>
      <c r="G1264" t="inlineStr">
        <is>
          <t>TRUE</t>
        </is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15</v>
      </c>
      <c r="E1265" t="n">
        <v>10211</v>
      </c>
      <c r="F1265" t="n">
        <v>65.7</v>
      </c>
      <c r="G1265" t="inlineStr">
        <is>
          <t>TRUE</t>
        </is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17</v>
      </c>
      <c r="E1266" t="n">
        <v>4346</v>
      </c>
      <c r="F1266" t="n">
        <v>67.7</v>
      </c>
      <c r="G1266" t="inlineStr">
        <is>
          <t>TRUE</t>
        </is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7</v>
      </c>
      <c r="E1267" t="n">
        <v>1561</v>
      </c>
      <c r="F1267" t="n">
        <v>66.3</v>
      </c>
      <c r="G1267" t="inlineStr">
        <is>
          <t>TRUE</t>
        </is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14</v>
      </c>
      <c r="E1268" t="n">
        <v>5165</v>
      </c>
      <c r="F1268" t="n">
        <v>62.9</v>
      </c>
      <c r="G1268" t="inlineStr">
        <is>
          <t>TRUE</t>
        </is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37</v>
      </c>
      <c r="E1269" t="n">
        <v>14927</v>
      </c>
      <c r="F1269" t="n">
        <v>65.09999999999999</v>
      </c>
      <c r="G1269" t="inlineStr">
        <is>
          <t>TRUE</t>
        </is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6</v>
      </c>
      <c r="E1270" t="n">
        <v>2130</v>
      </c>
      <c r="F1270" t="n">
        <v>25.6</v>
      </c>
      <c r="G1270" t="inlineStr">
        <is>
          <t>TRUE</t>
        </is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3</v>
      </c>
      <c r="E1271" t="n">
        <v>2474</v>
      </c>
      <c r="F1271" t="n">
        <v>56.1</v>
      </c>
      <c r="G1271" t="inlineStr">
        <is>
          <t>TRUE</t>
        </is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29</v>
      </c>
      <c r="E1272" t="n">
        <v>15839.2</v>
      </c>
      <c r="F1272" t="n">
        <v>65.2</v>
      </c>
      <c r="G1272" t="inlineStr">
        <is>
          <t>TRUE</t>
        </is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</v>
      </c>
      <c r="E1273" t="n">
        <v>2105</v>
      </c>
      <c r="F1273" t="n">
        <v>58</v>
      </c>
      <c r="G1273" t="inlineStr">
        <is>
          <t>TRUE</t>
        </is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4</v>
      </c>
      <c r="E1274" t="n">
        <v>954</v>
      </c>
      <c r="F1274" t="n">
        <v>63.9</v>
      </c>
      <c r="G1274" t="inlineStr">
        <is>
          <t>TRUE</t>
        </is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4</v>
      </c>
      <c r="E1275" t="n">
        <v>1023</v>
      </c>
      <c r="F1275" t="n">
        <v>73.3</v>
      </c>
      <c r="G1275" t="inlineStr">
        <is>
          <t>TRUE</t>
        </is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</v>
      </c>
      <c r="E1276" t="n">
        <v>2025</v>
      </c>
      <c r="F1276" t="n">
        <v>46.9</v>
      </c>
      <c r="G1276" t="inlineStr">
        <is>
          <t>TRUE</t>
        </is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22</v>
      </c>
      <c r="E1277" t="n">
        <v>12641</v>
      </c>
      <c r="F1277" t="n">
        <v>68.2</v>
      </c>
      <c r="G1277" t="inlineStr">
        <is>
          <t>TRUE</t>
        </is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19</v>
      </c>
      <c r="E1278" t="n">
        <v>11645</v>
      </c>
      <c r="F1278" t="n">
        <v>68.2</v>
      </c>
      <c r="G1278" t="inlineStr">
        <is>
          <t>TRUE</t>
        </is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8</v>
      </c>
      <c r="E1279" t="n">
        <v>2632</v>
      </c>
      <c r="F1279" t="n">
        <v>64</v>
      </c>
      <c r="G1279" t="inlineStr">
        <is>
          <t>TRUE</t>
        </is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5</v>
      </c>
      <c r="E1280" t="n">
        <v>1516</v>
      </c>
      <c r="F1280" t="n">
        <v>66.09999999999999</v>
      </c>
      <c r="G1280" t="inlineStr">
        <is>
          <t>TRUE</t>
        </is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10</v>
      </c>
      <c r="E1281" t="n">
        <v>3137</v>
      </c>
      <c r="F1281" t="n">
        <v>76</v>
      </c>
      <c r="G1281" t="inlineStr">
        <is>
          <t>TRUE</t>
        </is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26</v>
      </c>
      <c r="E1282" t="n">
        <v>6609</v>
      </c>
      <c r="F1282" t="n">
        <v>58.4</v>
      </c>
      <c r="G1282" t="inlineStr">
        <is>
          <t>TRUE</t>
        </is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5</v>
      </c>
      <c r="E1283" t="n">
        <v>2802</v>
      </c>
      <c r="F1283" t="n">
        <v>47.1</v>
      </c>
      <c r="G1283" t="inlineStr">
        <is>
          <t>TRUE</t>
        </is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3</v>
      </c>
      <c r="E1284" t="n">
        <v>748</v>
      </c>
      <c r="F1284" t="n">
        <v>41.9</v>
      </c>
      <c r="G1284" t="inlineStr">
        <is>
          <t>TRUE</t>
        </is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8</v>
      </c>
      <c r="E1285" t="n">
        <v>4358</v>
      </c>
      <c r="F1285" t="n">
        <v>48.8</v>
      </c>
      <c r="G1285" t="inlineStr">
        <is>
          <t>TRUE</t>
        </is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87</v>
      </c>
      <c r="E1286" t="n">
        <v>27865</v>
      </c>
      <c r="F1286" t="n">
        <v>64.59999999999999</v>
      </c>
      <c r="G1286" t="inlineStr">
        <is>
          <t>TRUE</t>
        </is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4</v>
      </c>
      <c r="E1287" t="n">
        <v>836</v>
      </c>
      <c r="F1287" t="n">
        <v>67.90000000000001</v>
      </c>
      <c r="G1287" t="inlineStr">
        <is>
          <t>TRUE</t>
        </is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5</v>
      </c>
      <c r="E1288" t="n">
        <v>527</v>
      </c>
      <c r="F1288" t="n">
        <v>60</v>
      </c>
      <c r="G1288" t="inlineStr">
        <is>
          <t>TRUE</t>
        </is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5</v>
      </c>
      <c r="E1289" t="n">
        <v>1393</v>
      </c>
      <c r="F1289" t="n">
        <v>43.8</v>
      </c>
      <c r="G1289" t="inlineStr">
        <is>
          <t>TRUE</t>
        </is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46</v>
      </c>
      <c r="E1290" t="n">
        <v>15201</v>
      </c>
      <c r="F1290" t="n">
        <v>62.6</v>
      </c>
      <c r="G1290" t="inlineStr">
        <is>
          <t>TRUE</t>
        </is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65</v>
      </c>
      <c r="E1291" t="n">
        <v>27045</v>
      </c>
      <c r="F1291" t="n">
        <v>70.2</v>
      </c>
      <c r="G1291" t="inlineStr">
        <is>
          <t>TRUE</t>
        </is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48</v>
      </c>
      <c r="E1292" t="n">
        <v>20993.5</v>
      </c>
      <c r="F1292" t="n">
        <v>68.2</v>
      </c>
      <c r="G1292" t="inlineStr">
        <is>
          <t>TRUE</t>
        </is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12</v>
      </c>
      <c r="E1293" t="n">
        <v>4541</v>
      </c>
      <c r="F1293" t="n">
        <v>52.2</v>
      </c>
      <c r="G1293" t="inlineStr">
        <is>
          <t>TRUE</t>
        </is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4</v>
      </c>
      <c r="E1294" t="n">
        <v>790</v>
      </c>
      <c r="F1294" t="n">
        <v>69.09999999999999</v>
      </c>
      <c r="G1294" t="inlineStr">
        <is>
          <t>TRUE</t>
        </is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77</v>
      </c>
      <c r="E1295" t="n">
        <v>32257</v>
      </c>
      <c r="F1295" t="n">
        <v>52.2</v>
      </c>
      <c r="G1295" t="inlineStr">
        <is>
          <t>TRUE</t>
        </is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25</v>
      </c>
      <c r="E1296" t="n">
        <v>7343</v>
      </c>
      <c r="F1296" t="n">
        <v>52.7</v>
      </c>
      <c r="G1296" t="inlineStr">
        <is>
          <t>TRUE</t>
        </is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11</v>
      </c>
      <c r="E1297" t="n">
        <v>3235</v>
      </c>
      <c r="F1297" t="n">
        <v>51.5</v>
      </c>
      <c r="G1297" t="inlineStr">
        <is>
          <t>TRUE</t>
        </is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47</v>
      </c>
      <c r="E1298" t="n">
        <v>20535</v>
      </c>
      <c r="F1298" t="n">
        <v>57.5</v>
      </c>
      <c r="G1298" t="inlineStr">
        <is>
          <t>TRUE</t>
        </is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9</v>
      </c>
      <c r="E1299" t="n">
        <v>2977</v>
      </c>
      <c r="F1299" t="n">
        <v>50</v>
      </c>
      <c r="G1299" t="inlineStr">
        <is>
          <t>TRUE</t>
        </is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5</v>
      </c>
      <c r="E1300" t="n">
        <v>1160</v>
      </c>
      <c r="F1300" t="n">
        <v>39.7</v>
      </c>
      <c r="G1300" t="inlineStr">
        <is>
          <t>TRUE</t>
        </is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22</v>
      </c>
      <c r="E1301" t="n">
        <v>8938</v>
      </c>
      <c r="F1301" t="n">
        <v>55.2</v>
      </c>
      <c r="G1301" t="inlineStr">
        <is>
          <t>TRUE</t>
        </is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5</v>
      </c>
      <c r="E1302" t="n">
        <v>843</v>
      </c>
      <c r="F1302" t="n">
        <v>68.2</v>
      </c>
      <c r="G1302" t="inlineStr">
        <is>
          <t>TRUE</t>
        </is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4</v>
      </c>
      <c r="E1303" t="n">
        <v>4648</v>
      </c>
      <c r="F1303" t="n">
        <v>66.09999999999999</v>
      </c>
      <c r="G1303" t="inlineStr">
        <is>
          <t>TRUE</t>
        </is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16</v>
      </c>
      <c r="E1304" t="n">
        <v>2821</v>
      </c>
      <c r="F1304" t="n">
        <v>68.3</v>
      </c>
      <c r="G1304" t="inlineStr">
        <is>
          <t>TRUE</t>
        </is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76</v>
      </c>
      <c r="E1305" t="n">
        <v>41856</v>
      </c>
      <c r="F1305" t="n">
        <v>64.2</v>
      </c>
      <c r="G1305" t="inlineStr">
        <is>
          <t>TRUE</t>
        </is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8</v>
      </c>
      <c r="E1306" t="n">
        <v>1973</v>
      </c>
      <c r="F1306" t="n">
        <v>63</v>
      </c>
      <c r="G1306" t="inlineStr">
        <is>
          <t>TRUE</t>
        </is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4</v>
      </c>
      <c r="E1307" t="n">
        <v>1527</v>
      </c>
      <c r="F1307" t="n">
        <v>62.8</v>
      </c>
      <c r="G1307" t="inlineStr">
        <is>
          <t>TRUE</t>
        </is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29</v>
      </c>
      <c r="E1308" t="n">
        <v>9665</v>
      </c>
      <c r="F1308" t="n">
        <v>72.59999999999999</v>
      </c>
      <c r="G1308" t="inlineStr">
        <is>
          <t>TRUE</t>
        </is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3</v>
      </c>
      <c r="E1309" t="n">
        <v>830</v>
      </c>
      <c r="F1309" t="n">
        <v>80</v>
      </c>
      <c r="G1309" t="inlineStr">
        <is>
          <t>TRUE</t>
        </is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27</v>
      </c>
      <c r="E1310" t="n">
        <v>12422</v>
      </c>
      <c r="F1310" t="n">
        <v>77.59999999999999</v>
      </c>
      <c r="G1310" t="inlineStr">
        <is>
          <t>TRUE</t>
        </is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10</v>
      </c>
      <c r="E1311" t="n">
        <v>4284</v>
      </c>
      <c r="F1311" t="n">
        <v>82.90000000000001</v>
      </c>
      <c r="G1311" t="inlineStr">
        <is>
          <t>TRUE</t>
        </is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8</v>
      </c>
      <c r="E1312" t="n">
        <v>3083</v>
      </c>
      <c r="F1312" t="n">
        <v>68.7</v>
      </c>
      <c r="G1312" t="inlineStr">
        <is>
          <t>TRUE</t>
        </is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32</v>
      </c>
      <c r="E1313" t="n">
        <v>10388</v>
      </c>
      <c r="F1313" t="n">
        <v>61.6</v>
      </c>
      <c r="G1313" t="inlineStr">
        <is>
          <t>TRUE</t>
        </is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15</v>
      </c>
      <c r="E1314" t="n">
        <v>4112</v>
      </c>
      <c r="F1314" t="n">
        <v>60.7</v>
      </c>
      <c r="G1314" t="inlineStr">
        <is>
          <t>TRUE</t>
        </is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</v>
      </c>
      <c r="E1315" t="n">
        <v>720</v>
      </c>
      <c r="F1315" t="n">
        <v>41.3</v>
      </c>
      <c r="G1315" t="inlineStr">
        <is>
          <t>TRUE</t>
        </is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67</v>
      </c>
      <c r="E1316" t="n">
        <v>25265</v>
      </c>
      <c r="F1316" t="n">
        <v>41.3</v>
      </c>
      <c r="G1316" t="inlineStr">
        <is>
          <t>TRUE</t>
        </is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8</v>
      </c>
      <c r="E1317" t="n">
        <v>2444</v>
      </c>
      <c r="F1317" t="n">
        <v>41</v>
      </c>
      <c r="G1317" t="inlineStr">
        <is>
          <t>TRUE</t>
        </is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29</v>
      </c>
      <c r="E1318" t="n">
        <v>10355</v>
      </c>
      <c r="F1318" t="n">
        <v>43.2</v>
      </c>
      <c r="G1318" t="inlineStr">
        <is>
          <t>TRUE</t>
        </is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16</v>
      </c>
      <c r="E1319" t="n">
        <v>4322</v>
      </c>
      <c r="F1319" t="n">
        <v>41.6</v>
      </c>
      <c r="G1319" t="inlineStr">
        <is>
          <t>TRUE</t>
        </is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5</v>
      </c>
      <c r="E1320" t="n">
        <v>930</v>
      </c>
      <c r="F1320" t="n">
        <v>43.1</v>
      </c>
      <c r="G1320" t="inlineStr">
        <is>
          <t>TRUE</t>
        </is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5</v>
      </c>
      <c r="E1321" t="n">
        <v>1315</v>
      </c>
      <c r="F1321" t="n">
        <v>29.4</v>
      </c>
      <c r="G1321" t="inlineStr">
        <is>
          <t>TRUE</t>
        </is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4</v>
      </c>
      <c r="E1322" t="n">
        <v>1149</v>
      </c>
      <c r="F1322" t="n">
        <v>32.6</v>
      </c>
      <c r="G1322" t="inlineStr">
        <is>
          <t>TRUE</t>
        </is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16</v>
      </c>
      <c r="E1323" t="n">
        <v>3935</v>
      </c>
      <c r="F1323" t="n">
        <v>36.9</v>
      </c>
      <c r="G1323" t="inlineStr">
        <is>
          <t>TRUE</t>
        </is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8</v>
      </c>
      <c r="E1324" t="n">
        <v>1712</v>
      </c>
      <c r="F1324" t="n">
        <v>18.7</v>
      </c>
      <c r="G1324" t="inlineStr">
        <is>
          <t>TRUE</t>
        </is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5</v>
      </c>
      <c r="E1325" t="n">
        <v>1365</v>
      </c>
      <c r="F1325" t="n">
        <v>45.8</v>
      </c>
      <c r="G1325" t="inlineStr">
        <is>
          <t>TRUE</t>
        </is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4</v>
      </c>
      <c r="E1326" t="n">
        <v>1216</v>
      </c>
      <c r="F1326" t="n">
        <v>67.5</v>
      </c>
      <c r="G1326" t="inlineStr">
        <is>
          <t>TRUE</t>
        </is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</v>
      </c>
      <c r="E1327" t="n">
        <v>1139</v>
      </c>
      <c r="F1327" t="n">
        <v>43.4</v>
      </c>
      <c r="G1327" t="inlineStr">
        <is>
          <t>TRUE</t>
        </is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28</v>
      </c>
      <c r="E1328" t="n">
        <v>15949</v>
      </c>
      <c r="F1328" t="n">
        <v>60.8</v>
      </c>
      <c r="G1328" t="inlineStr">
        <is>
          <t>TRUE</t>
        </is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11</v>
      </c>
      <c r="E1329" t="n">
        <v>4678</v>
      </c>
      <c r="F1329" t="n">
        <v>67.40000000000001</v>
      </c>
      <c r="G1329" t="inlineStr">
        <is>
          <t>TRUE</t>
        </is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30</v>
      </c>
      <c r="E1330" t="n">
        <v>13904</v>
      </c>
      <c r="F1330" t="n">
        <v>58.7</v>
      </c>
      <c r="G1330" t="inlineStr">
        <is>
          <t>TRUE</t>
        </is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12</v>
      </c>
      <c r="E1331" t="n">
        <v>4044</v>
      </c>
      <c r="F1331" t="n">
        <v>61.2</v>
      </c>
      <c r="G1331" t="inlineStr">
        <is>
          <t>TRUE</t>
        </is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9</v>
      </c>
      <c r="E1332" t="n">
        <v>4232</v>
      </c>
      <c r="F1332" t="n">
        <v>63.2</v>
      </c>
      <c r="G1332" t="inlineStr">
        <is>
          <t>TRUE</t>
        </is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58</v>
      </c>
      <c r="E1333" t="n">
        <v>36562</v>
      </c>
      <c r="F1333" t="n">
        <v>63.5</v>
      </c>
      <c r="G1333" t="inlineStr">
        <is>
          <t>TRUE</t>
        </is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4</v>
      </c>
      <c r="E1334" t="n">
        <v>890</v>
      </c>
      <c r="F1334" t="n">
        <v>72.3</v>
      </c>
      <c r="G1334" t="inlineStr">
        <is>
          <t>TRUE</t>
        </is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5</v>
      </c>
      <c r="E1335" t="n">
        <v>1545</v>
      </c>
      <c r="F1335" t="n">
        <v>77.5</v>
      </c>
      <c r="G1335" t="inlineStr">
        <is>
          <t>TRUE</t>
        </is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3</v>
      </c>
      <c r="E1336" t="n">
        <v>1057</v>
      </c>
      <c r="F1336" t="n">
        <v>77.09999999999999</v>
      </c>
      <c r="G1336" t="inlineStr">
        <is>
          <t>TRUE</t>
        </is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29</v>
      </c>
      <c r="E1337" t="n">
        <v>14187</v>
      </c>
      <c r="F1337" t="n">
        <v>72.5</v>
      </c>
      <c r="G1337" t="inlineStr">
        <is>
          <t>TRUE</t>
        </is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4</v>
      </c>
      <c r="E1338" t="n">
        <v>3816</v>
      </c>
      <c r="F1338" t="n">
        <v>79.8</v>
      </c>
      <c r="G1338" t="inlineStr">
        <is>
          <t>TRUE</t>
        </is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41</v>
      </c>
      <c r="E1339" t="n">
        <v>13866</v>
      </c>
      <c r="F1339" t="n">
        <v>53.2</v>
      </c>
      <c r="G1339" t="inlineStr">
        <is>
          <t>TRUE</t>
        </is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3</v>
      </c>
      <c r="E1340" t="n">
        <v>572</v>
      </c>
      <c r="F1340" t="n">
        <v>47.4</v>
      </c>
      <c r="G1340" t="inlineStr">
        <is>
          <t>TRUE</t>
        </is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22</v>
      </c>
      <c r="E1341" t="n">
        <v>7873</v>
      </c>
      <c r="F1341" t="n">
        <v>56.8</v>
      </c>
      <c r="G1341" t="inlineStr">
        <is>
          <t>TRUE</t>
        </is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8</v>
      </c>
      <c r="E1342" t="n">
        <v>4230</v>
      </c>
      <c r="F1342" t="n">
        <v>59.5</v>
      </c>
      <c r="G1342" t="inlineStr">
        <is>
          <t>TRUE</t>
        </is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3</v>
      </c>
      <c r="E1343" t="n">
        <v>641</v>
      </c>
      <c r="F1343" t="n">
        <v>57.1</v>
      </c>
      <c r="G1343" t="inlineStr">
        <is>
          <t>TRUE</t>
        </is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3</v>
      </c>
      <c r="E1344" t="n">
        <v>1224</v>
      </c>
      <c r="F1344" t="n">
        <v>60.5</v>
      </c>
      <c r="G1344" t="inlineStr">
        <is>
          <t>TRUE</t>
        </is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26</v>
      </c>
      <c r="E1345" t="n">
        <v>10514</v>
      </c>
      <c r="F1345" t="n">
        <v>68.40000000000001</v>
      </c>
      <c r="G1345" t="inlineStr">
        <is>
          <t>TRUE</t>
        </is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4</v>
      </c>
      <c r="E1346" t="n">
        <v>711</v>
      </c>
      <c r="F1346" t="n">
        <v>60.5</v>
      </c>
      <c r="G1346" t="inlineStr">
        <is>
          <t>TRUE</t>
        </is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3</v>
      </c>
      <c r="E1347" t="n">
        <v>691</v>
      </c>
      <c r="F1347" t="n">
        <v>77.7</v>
      </c>
      <c r="G1347" t="inlineStr">
        <is>
          <t>TRUE</t>
        </is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11</v>
      </c>
      <c r="E1348" t="n">
        <v>3756</v>
      </c>
      <c r="F1348" t="n">
        <v>67.90000000000001</v>
      </c>
      <c r="G1348" t="inlineStr">
        <is>
          <t>TRUE</t>
        </is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15</v>
      </c>
      <c r="E1349" t="n">
        <v>4600</v>
      </c>
      <c r="F1349" t="n">
        <v>75.59999999999999</v>
      </c>
      <c r="G1349" t="inlineStr">
        <is>
          <t>TRUE</t>
        </is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23</v>
      </c>
      <c r="E1350" t="n">
        <v>10444</v>
      </c>
      <c r="F1350" t="n">
        <v>67.7</v>
      </c>
      <c r="G1350" t="inlineStr">
        <is>
          <t>TRUE</t>
        </is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</v>
      </c>
      <c r="E1351" t="n">
        <v>2170</v>
      </c>
      <c r="F1351" t="n">
        <v>70.7</v>
      </c>
      <c r="G1351" t="inlineStr">
        <is>
          <t>TRUE</t>
        </is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8</v>
      </c>
      <c r="E1352" t="n">
        <v>1498</v>
      </c>
      <c r="F1352" t="n">
        <v>72.3</v>
      </c>
      <c r="G1352" t="inlineStr">
        <is>
          <t>TRUE</t>
        </is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12</v>
      </c>
      <c r="E1353" t="n">
        <v>2971</v>
      </c>
      <c r="F1353" t="n">
        <v>61.4</v>
      </c>
      <c r="G1353" t="inlineStr">
        <is>
          <t>TRUE</t>
        </is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54</v>
      </c>
      <c r="E1354" t="n">
        <v>18715.4</v>
      </c>
      <c r="F1354" t="n">
        <v>72.3</v>
      </c>
      <c r="G1354" t="inlineStr">
        <is>
          <t>TRUE</t>
        </is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29</v>
      </c>
      <c r="E1355" t="n">
        <v>9656</v>
      </c>
      <c r="F1355" t="n">
        <v>74.3</v>
      </c>
      <c r="G1355" t="inlineStr">
        <is>
          <t>TRUE</t>
        </is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6</v>
      </c>
      <c r="E1356" t="n">
        <v>2449</v>
      </c>
      <c r="F1356" t="n">
        <v>72</v>
      </c>
      <c r="G1356" t="inlineStr">
        <is>
          <t>TRUE</t>
        </is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71</v>
      </c>
      <c r="E1357" t="n">
        <v>25405</v>
      </c>
      <c r="F1357" t="n">
        <v>63.2</v>
      </c>
      <c r="G1357" t="inlineStr">
        <is>
          <t>TRUE</t>
        </is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10</v>
      </c>
      <c r="E1358" t="n">
        <v>2728</v>
      </c>
      <c r="F1358" t="n">
        <v>69.59999999999999</v>
      </c>
      <c r="G1358" t="inlineStr">
        <is>
          <t>TRUE</t>
        </is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8</v>
      </c>
      <c r="E1359" t="n">
        <v>2462</v>
      </c>
      <c r="F1359" t="n">
        <v>60.7</v>
      </c>
      <c r="G1359" t="inlineStr">
        <is>
          <t>TRUE</t>
        </is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38</v>
      </c>
      <c r="E1360" t="n">
        <v>12215</v>
      </c>
      <c r="F1360" t="n">
        <v>55</v>
      </c>
      <c r="G1360" t="inlineStr">
        <is>
          <t>TRUE</t>
        </is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12</v>
      </c>
      <c r="E1361" t="n">
        <v>3198</v>
      </c>
      <c r="F1361" t="n">
        <v>65.59999999999999</v>
      </c>
      <c r="G1361" t="inlineStr">
        <is>
          <t>TRUE</t>
        </is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4</v>
      </c>
      <c r="E1362" t="n">
        <v>696</v>
      </c>
      <c r="F1362" t="n">
        <v>70.59999999999999</v>
      </c>
      <c r="G1362" t="inlineStr">
        <is>
          <t>TRUE</t>
        </is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</v>
      </c>
      <c r="E1363" t="n">
        <v>2251</v>
      </c>
      <c r="F1363" t="n">
        <v>57.1</v>
      </c>
      <c r="G1363" t="inlineStr">
        <is>
          <t>TRUE</t>
        </is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33</v>
      </c>
      <c r="E1364" t="n">
        <v>16157</v>
      </c>
      <c r="F1364" t="n">
        <v>48.7</v>
      </c>
      <c r="G1364" t="inlineStr">
        <is>
          <t>TRUE</t>
        </is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3</v>
      </c>
      <c r="E1365" t="n">
        <v>2299</v>
      </c>
      <c r="F1365" t="n">
        <v>48.4</v>
      </c>
      <c r="G1365" t="inlineStr">
        <is>
          <t>TRUE</t>
        </is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8</v>
      </c>
      <c r="E1366" t="n">
        <v>2405</v>
      </c>
      <c r="F1366" t="n">
        <v>48.5</v>
      </c>
      <c r="G1366" t="inlineStr">
        <is>
          <t>TRUE</t>
        </is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4</v>
      </c>
      <c r="E1367" t="n">
        <v>2876</v>
      </c>
      <c r="F1367" t="n">
        <v>52.8</v>
      </c>
      <c r="G1367" t="inlineStr">
        <is>
          <t>TRUE</t>
        </is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</v>
      </c>
      <c r="E1368" t="n">
        <v>1348</v>
      </c>
      <c r="F1368" t="n">
        <v>43.9</v>
      </c>
      <c r="G1368" t="inlineStr">
        <is>
          <t>TRUE</t>
        </is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25</v>
      </c>
      <c r="E1369" t="n">
        <v>14874</v>
      </c>
      <c r="F1369" t="n">
        <v>53.7</v>
      </c>
      <c r="G1369" t="inlineStr">
        <is>
          <t>TRUE</t>
        </is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12</v>
      </c>
      <c r="E1370" t="n">
        <v>12362</v>
      </c>
      <c r="F1370" t="n">
        <v>52.8</v>
      </c>
      <c r="G1370" t="inlineStr">
        <is>
          <t>TRUE</t>
        </is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3</v>
      </c>
      <c r="E1371" t="n">
        <v>909</v>
      </c>
      <c r="F1371" t="n">
        <v>42.2</v>
      </c>
      <c r="G1371" t="inlineStr">
        <is>
          <t>TRUE</t>
        </is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85</v>
      </c>
      <c r="E1372" t="n">
        <v>48876</v>
      </c>
      <c r="F1372" t="n">
        <v>67.5</v>
      </c>
      <c r="G1372" t="inlineStr">
        <is>
          <t>TRUE</t>
        </is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10</v>
      </c>
      <c r="E1373" t="n">
        <v>2212</v>
      </c>
      <c r="F1373" t="n">
        <v>68.90000000000001</v>
      </c>
      <c r="G1373" t="inlineStr">
        <is>
          <t>TRUE</t>
        </is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45</v>
      </c>
      <c r="E1374" t="n">
        <v>20967</v>
      </c>
      <c r="F1374" t="n">
        <v>76.40000000000001</v>
      </c>
      <c r="G1374" t="inlineStr">
        <is>
          <t>TRUE</t>
        </is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3</v>
      </c>
      <c r="E1375" t="n">
        <v>917</v>
      </c>
      <c r="F1375" t="n">
        <v>67.3</v>
      </c>
      <c r="G1375" t="inlineStr">
        <is>
          <t>TRUE</t>
        </is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4</v>
      </c>
      <c r="E1376" t="n">
        <v>1137</v>
      </c>
      <c r="F1376" t="n">
        <v>64.90000000000001</v>
      </c>
      <c r="G1376" t="inlineStr">
        <is>
          <t>TRUE</t>
        </is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6</v>
      </c>
      <c r="E1377" t="n">
        <v>1022</v>
      </c>
      <c r="F1377" t="n">
        <v>55.8</v>
      </c>
      <c r="G1377" t="inlineStr">
        <is>
          <t>TRUE</t>
        </is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50</v>
      </c>
      <c r="E1378" t="n">
        <v>24583</v>
      </c>
      <c r="F1378" t="n">
        <v>60.5</v>
      </c>
      <c r="G1378" t="inlineStr">
        <is>
          <t>TRUE</t>
        </is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7</v>
      </c>
      <c r="E1379" t="n">
        <v>1446</v>
      </c>
      <c r="F1379" t="n">
        <v>65.7</v>
      </c>
      <c r="G1379" t="inlineStr">
        <is>
          <t>TRUE</t>
        </is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18</v>
      </c>
      <c r="E1380" t="n">
        <v>6010</v>
      </c>
      <c r="F1380" t="n">
        <v>66.8</v>
      </c>
      <c r="G1380" t="inlineStr">
        <is>
          <t>TRUE</t>
        </is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26</v>
      </c>
      <c r="E1381" t="n">
        <v>8136</v>
      </c>
      <c r="F1381" t="n">
        <v>64.3</v>
      </c>
      <c r="G1381" t="inlineStr">
        <is>
          <t>TRUE</t>
        </is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14</v>
      </c>
      <c r="E1382" t="n">
        <v>3977</v>
      </c>
      <c r="F1382" t="n">
        <v>54.6</v>
      </c>
      <c r="G1382" t="inlineStr">
        <is>
          <t>TRUE</t>
        </is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16</v>
      </c>
      <c r="E1383" t="n">
        <v>4776</v>
      </c>
      <c r="F1383" t="n">
        <v>66.5</v>
      </c>
      <c r="G1383" t="inlineStr">
        <is>
          <t>TRUE</t>
        </is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20</v>
      </c>
      <c r="E1384" t="n">
        <v>9143</v>
      </c>
      <c r="F1384" t="n">
        <v>69.2</v>
      </c>
      <c r="G1384" t="inlineStr">
        <is>
          <t>TRUE</t>
        </is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5</v>
      </c>
      <c r="E1385" t="n">
        <v>775</v>
      </c>
      <c r="F1385" t="n">
        <v>62.9</v>
      </c>
      <c r="G1385" t="inlineStr">
        <is>
          <t>TRUE</t>
        </is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8</v>
      </c>
      <c r="E1386" t="n">
        <v>3886</v>
      </c>
      <c r="F1386" t="n">
        <v>47.8</v>
      </c>
      <c r="G1386" t="inlineStr">
        <is>
          <t>TRUE</t>
        </is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34</v>
      </c>
      <c r="E1387" t="n">
        <v>18460</v>
      </c>
      <c r="F1387" t="n">
        <v>70.7</v>
      </c>
      <c r="G1387" t="inlineStr">
        <is>
          <t>TRUE</t>
        </is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74</v>
      </c>
      <c r="E1388" t="n">
        <v>36383</v>
      </c>
      <c r="F1388" t="n">
        <v>66.7</v>
      </c>
      <c r="G1388" t="inlineStr">
        <is>
          <t>TRUE</t>
        </is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7</v>
      </c>
      <c r="E1389" t="n">
        <v>6421</v>
      </c>
      <c r="F1389" t="n">
        <v>59.3</v>
      </c>
      <c r="G1389" t="inlineStr">
        <is>
          <t>TRUE</t>
        </is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5</v>
      </c>
      <c r="E1390" t="n">
        <v>3264</v>
      </c>
      <c r="F1390" t="n">
        <v>82.40000000000001</v>
      </c>
      <c r="G1390" t="inlineStr">
        <is>
          <t>TRUE</t>
        </is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68</v>
      </c>
      <c r="E1391" t="n">
        <v>13816</v>
      </c>
      <c r="F1391" t="n">
        <v>59.5</v>
      </c>
      <c r="G1391" t="inlineStr">
        <is>
          <t>TRUE</t>
        </is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47</v>
      </c>
      <c r="E1392" t="n">
        <v>11416</v>
      </c>
      <c r="F1392" t="n">
        <v>59</v>
      </c>
      <c r="G1392" t="inlineStr">
        <is>
          <t>TRUE</t>
        </is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11</v>
      </c>
      <c r="E1393" t="n">
        <v>2345</v>
      </c>
      <c r="F1393" t="n">
        <v>68.8</v>
      </c>
      <c r="G1393" t="inlineStr">
        <is>
          <t>TRUE</t>
        </is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4</v>
      </c>
      <c r="E1394" t="n">
        <v>752</v>
      </c>
      <c r="F1394" t="n">
        <v>68.3</v>
      </c>
      <c r="G1394" t="inlineStr">
        <is>
          <t>TRUE</t>
        </is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12</v>
      </c>
      <c r="E1395" t="n">
        <v>3808</v>
      </c>
      <c r="F1395" t="n">
        <v>68.90000000000001</v>
      </c>
      <c r="G1395" t="inlineStr">
        <is>
          <t>TRUE</t>
        </is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19</v>
      </c>
      <c r="E1396" t="n">
        <v>6172</v>
      </c>
      <c r="F1396" t="n">
        <v>70</v>
      </c>
      <c r="G1396" t="inlineStr">
        <is>
          <t>TRUE</t>
        </is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25</v>
      </c>
      <c r="E1397" t="n">
        <v>8721</v>
      </c>
      <c r="F1397" t="n">
        <v>71.59999999999999</v>
      </c>
      <c r="G1397" t="inlineStr">
        <is>
          <t>TRUE</t>
        </is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9</v>
      </c>
      <c r="E1398" t="n">
        <v>2872</v>
      </c>
      <c r="F1398" t="n">
        <v>63.1</v>
      </c>
      <c r="G1398" t="inlineStr">
        <is>
          <t>TRUE</t>
        </is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21</v>
      </c>
      <c r="E1399" t="n">
        <v>11622</v>
      </c>
      <c r="F1399" t="n">
        <v>71.2</v>
      </c>
      <c r="G1399" t="inlineStr">
        <is>
          <t>TRUE</t>
        </is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12</v>
      </c>
      <c r="E1400" t="n">
        <v>4531</v>
      </c>
      <c r="F1400" t="n">
        <v>71.8</v>
      </c>
      <c r="G1400" t="inlineStr">
        <is>
          <t>TRUE</t>
        </is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45</v>
      </c>
      <c r="E1401" t="n">
        <v>19895</v>
      </c>
      <c r="F1401" t="n">
        <v>65.59999999999999</v>
      </c>
      <c r="G1401" t="inlineStr">
        <is>
          <t>TRUE</t>
        </is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</v>
      </c>
      <c r="E1402" t="n">
        <v>3390</v>
      </c>
      <c r="F1402" t="n">
        <v>62</v>
      </c>
      <c r="G1402" t="inlineStr">
        <is>
          <t>TRUE</t>
        </is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9</v>
      </c>
      <c r="E1403" t="n">
        <v>5875</v>
      </c>
      <c r="F1403" t="n">
        <v>69.59999999999999</v>
      </c>
      <c r="G1403" t="inlineStr">
        <is>
          <t>TRUE</t>
        </is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6</v>
      </c>
      <c r="E1404" t="n">
        <v>1900</v>
      </c>
      <c r="F1404" t="n">
        <v>81.3</v>
      </c>
      <c r="G1404" t="inlineStr">
        <is>
          <t>TRUE</t>
        </is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20</v>
      </c>
      <c r="E1405" t="n">
        <v>5367</v>
      </c>
      <c r="F1405" t="n">
        <v>61.5</v>
      </c>
      <c r="G1405" t="inlineStr">
        <is>
          <t>TRUE</t>
        </is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9</v>
      </c>
      <c r="E1406" t="n">
        <v>1554</v>
      </c>
      <c r="F1406" t="n">
        <v>59.9</v>
      </c>
      <c r="G1406" t="inlineStr">
        <is>
          <t>TRUE</t>
        </is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5</v>
      </c>
      <c r="E1407" t="n">
        <v>1193</v>
      </c>
      <c r="F1407" t="n">
        <v>61</v>
      </c>
      <c r="G1407" t="inlineStr">
        <is>
          <t>TRUE</t>
        </is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21</v>
      </c>
      <c r="E1408" t="n">
        <v>9216</v>
      </c>
      <c r="F1408" t="n">
        <v>70.7</v>
      </c>
      <c r="G1408" t="inlineStr">
        <is>
          <t>TRUE</t>
        </is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3</v>
      </c>
      <c r="E1409" t="n">
        <v>1148</v>
      </c>
      <c r="F1409" t="n">
        <v>58.2</v>
      </c>
      <c r="G1409" t="inlineStr">
        <is>
          <t>TRUE</t>
        </is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3</v>
      </c>
      <c r="E1410" t="n">
        <v>549</v>
      </c>
      <c r="F1410" t="n">
        <v>59.2</v>
      </c>
      <c r="G1410" t="inlineStr">
        <is>
          <t>TRUE</t>
        </is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22</v>
      </c>
      <c r="E1411" t="n">
        <v>8343</v>
      </c>
      <c r="F1411" t="n">
        <v>60.6</v>
      </c>
      <c r="G1411" t="inlineStr">
        <is>
          <t>TRUE</t>
        </is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9</v>
      </c>
      <c r="E1412" t="n">
        <v>2707</v>
      </c>
      <c r="F1412" t="n">
        <v>75.90000000000001</v>
      </c>
      <c r="G1412" t="inlineStr">
        <is>
          <t>TRUE</t>
        </is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34</v>
      </c>
      <c r="E1413" t="n">
        <v>9767</v>
      </c>
      <c r="F1413" t="n">
        <v>57.5</v>
      </c>
      <c r="G1413" t="inlineStr">
        <is>
          <t>TRUE</t>
        </is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11</v>
      </c>
      <c r="E1414" t="n">
        <v>2047</v>
      </c>
      <c r="F1414" t="n">
        <v>54.9</v>
      </c>
      <c r="G1414" t="inlineStr">
        <is>
          <t>TRUE</t>
        </is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11</v>
      </c>
      <c r="E1415" t="n">
        <v>2644</v>
      </c>
      <c r="F1415" t="n">
        <v>59.3</v>
      </c>
      <c r="G1415" t="inlineStr">
        <is>
          <t>TRUE</t>
        </is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39</v>
      </c>
      <c r="E1416" t="n">
        <v>17622</v>
      </c>
      <c r="F1416" t="n">
        <v>58.4</v>
      </c>
      <c r="G1416" t="inlineStr">
        <is>
          <t>TRUE</t>
        </is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3</v>
      </c>
      <c r="E1417" t="n">
        <v>965</v>
      </c>
      <c r="F1417" t="n">
        <v>43.4</v>
      </c>
      <c r="G1417" t="inlineStr">
        <is>
          <t>TRUE</t>
        </is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40</v>
      </c>
      <c r="E1418" t="n">
        <v>11738</v>
      </c>
      <c r="F1418" t="n">
        <v>49.2</v>
      </c>
      <c r="G1418" t="inlineStr">
        <is>
          <t>TRUE</t>
        </is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</v>
      </c>
      <c r="E1419" t="n">
        <v>1340</v>
      </c>
      <c r="F1419" t="n">
        <v>58.1</v>
      </c>
      <c r="G1419" t="inlineStr">
        <is>
          <t>TRUE</t>
        </is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10</v>
      </c>
      <c r="E1420" t="n">
        <v>2236</v>
      </c>
      <c r="F1420" t="n">
        <v>45.4</v>
      </c>
      <c r="G1420" t="inlineStr">
        <is>
          <t>TRUE</t>
        </is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22</v>
      </c>
      <c r="E1421" t="n">
        <v>6535</v>
      </c>
      <c r="F1421" t="n">
        <v>48.3</v>
      </c>
      <c r="G1421" t="inlineStr">
        <is>
          <t>TRUE</t>
        </is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19</v>
      </c>
      <c r="E1422" t="n">
        <v>9577</v>
      </c>
      <c r="F1422" t="n">
        <v>72.8</v>
      </c>
      <c r="G1422" t="inlineStr">
        <is>
          <t>TRUE</t>
        </is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6</v>
      </c>
      <c r="E1423" t="n">
        <v>2215</v>
      </c>
      <c r="F1423" t="n">
        <v>71.09999999999999</v>
      </c>
      <c r="G1423" t="inlineStr">
        <is>
          <t>TRUE</t>
        </is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15</v>
      </c>
      <c r="E1424" t="n">
        <v>6500</v>
      </c>
      <c r="F1424" t="n">
        <v>72.90000000000001</v>
      </c>
      <c r="G1424" t="inlineStr">
        <is>
          <t>TRUE</t>
        </is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4</v>
      </c>
      <c r="E1425" t="n">
        <v>2265</v>
      </c>
      <c r="F1425" t="n">
        <v>77.90000000000001</v>
      </c>
      <c r="G1425" t="inlineStr">
        <is>
          <t>TRUE</t>
        </is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5</v>
      </c>
      <c r="E1426" t="n">
        <v>1525</v>
      </c>
      <c r="F1426" t="n">
        <v>69.5</v>
      </c>
      <c r="G1426" t="inlineStr">
        <is>
          <t>TRUE</t>
        </is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19</v>
      </c>
      <c r="E1427" t="n">
        <v>7966</v>
      </c>
      <c r="F1427" t="n">
        <v>66.5</v>
      </c>
      <c r="G1427" t="inlineStr">
        <is>
          <t>TRUE</t>
        </is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3</v>
      </c>
      <c r="E1428" t="n">
        <v>619</v>
      </c>
      <c r="F1428" t="n">
        <v>70.2</v>
      </c>
      <c r="G1428" t="inlineStr">
        <is>
          <t>TRUE</t>
        </is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8</v>
      </c>
      <c r="E1429" t="n">
        <v>2190</v>
      </c>
      <c r="F1429" t="n">
        <v>59.8</v>
      </c>
      <c r="G1429" t="inlineStr">
        <is>
          <t>TRUE</t>
        </is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25</v>
      </c>
      <c r="E1430" t="n">
        <v>7961.5</v>
      </c>
      <c r="F1430" t="n">
        <v>67.40000000000001</v>
      </c>
      <c r="G1430" t="inlineStr">
        <is>
          <t>TRUE</t>
        </is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3</v>
      </c>
      <c r="E1431" t="n">
        <v>877</v>
      </c>
      <c r="F1431" t="n">
        <v>55.9</v>
      </c>
      <c r="G1431" t="inlineStr">
        <is>
          <t>TRUE</t>
        </is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10</v>
      </c>
      <c r="E1432" t="n">
        <v>3337</v>
      </c>
      <c r="F1432" t="n">
        <v>69.7</v>
      </c>
      <c r="G1432" t="inlineStr">
        <is>
          <t>TRUE</t>
        </is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3</v>
      </c>
      <c r="E1433" t="n">
        <v>706</v>
      </c>
      <c r="F1433" t="n">
        <v>43.7</v>
      </c>
      <c r="G1433" t="inlineStr">
        <is>
          <t>TRUE</t>
        </is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7</v>
      </c>
      <c r="E1434" t="n">
        <v>3348</v>
      </c>
      <c r="F1434" t="n">
        <v>65.3</v>
      </c>
      <c r="G1434" t="inlineStr">
        <is>
          <t>TRUE</t>
        </is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</v>
      </c>
      <c r="E1435" t="n">
        <v>1702</v>
      </c>
      <c r="F1435" t="n">
        <v>67.09999999999999</v>
      </c>
      <c r="G1435" t="inlineStr">
        <is>
          <t>TRUE</t>
        </is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5</v>
      </c>
      <c r="E1436" t="n">
        <v>1207</v>
      </c>
      <c r="F1436" t="n">
        <v>61.7</v>
      </c>
      <c r="G1436" t="inlineStr">
        <is>
          <t>TRUE</t>
        </is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36</v>
      </c>
      <c r="E1437" t="n">
        <v>16718</v>
      </c>
      <c r="F1437" t="n">
        <v>62.6</v>
      </c>
      <c r="G1437" t="inlineStr">
        <is>
          <t>TRUE</t>
        </is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7</v>
      </c>
      <c r="E1438" t="n">
        <v>2987</v>
      </c>
      <c r="F1438" t="n">
        <v>62.1</v>
      </c>
      <c r="G1438" t="inlineStr">
        <is>
          <t>TRUE</t>
        </is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9</v>
      </c>
      <c r="E1439" t="n">
        <v>3042</v>
      </c>
      <c r="F1439" t="n">
        <v>68.3</v>
      </c>
      <c r="G1439" t="inlineStr">
        <is>
          <t>TRUE</t>
        </is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3</v>
      </c>
      <c r="E1440" t="n">
        <v>1150</v>
      </c>
      <c r="F1440" t="n">
        <v>63.3</v>
      </c>
      <c r="G1440" t="inlineStr">
        <is>
          <t>TRUE</t>
        </is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12</v>
      </c>
      <c r="E1441" t="n">
        <v>4877</v>
      </c>
      <c r="F1441" t="n">
        <v>60.3</v>
      </c>
      <c r="G1441" t="inlineStr">
        <is>
          <t>TRUE</t>
        </is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14</v>
      </c>
      <c r="E1442" t="n">
        <v>9261</v>
      </c>
      <c r="F1442" t="n">
        <v>63.4</v>
      </c>
      <c r="G1442" t="inlineStr">
        <is>
          <t>TRUE</t>
        </is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3</v>
      </c>
      <c r="E1443" t="n">
        <v>1225</v>
      </c>
      <c r="F1443" t="n">
        <v>69.3</v>
      </c>
      <c r="G1443" t="inlineStr">
        <is>
          <t>TRUE</t>
        </is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4</v>
      </c>
      <c r="E1444" t="n">
        <v>700</v>
      </c>
      <c r="F1444" t="n">
        <v>77.90000000000001</v>
      </c>
      <c r="G1444" t="inlineStr">
        <is>
          <t>TRUE</t>
        </is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9</v>
      </c>
      <c r="E1445" t="n">
        <v>1586</v>
      </c>
      <c r="F1445" t="n">
        <v>50.1</v>
      </c>
      <c r="G1445" t="inlineStr">
        <is>
          <t>TRUE</t>
        </is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5</v>
      </c>
      <c r="E1446" t="n">
        <v>2314</v>
      </c>
      <c r="F1446" t="n">
        <v>34.2</v>
      </c>
      <c r="G1446" t="inlineStr">
        <is>
          <t>TRUE</t>
        </is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22</v>
      </c>
      <c r="E1447" t="n">
        <v>12349</v>
      </c>
      <c r="F1447" t="n">
        <v>63.7</v>
      </c>
      <c r="G1447" t="inlineStr">
        <is>
          <t>TRUE</t>
        </is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14</v>
      </c>
      <c r="E1448" t="n">
        <v>4449</v>
      </c>
      <c r="F1448" t="n">
        <v>60.9</v>
      </c>
      <c r="G1448" t="inlineStr">
        <is>
          <t>TRUE</t>
        </is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</v>
      </c>
      <c r="E1449" t="n">
        <v>3041</v>
      </c>
      <c r="F1449" t="n">
        <v>59.5</v>
      </c>
      <c r="G1449" t="inlineStr">
        <is>
          <t>TRUE</t>
        </is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6</v>
      </c>
      <c r="E1450" t="n">
        <v>2340</v>
      </c>
      <c r="F1450" t="n">
        <v>74.90000000000001</v>
      </c>
      <c r="G1450" t="inlineStr">
        <is>
          <t>TRUE</t>
        </is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30</v>
      </c>
      <c r="E1451" t="n">
        <v>11674</v>
      </c>
      <c r="F1451" t="n">
        <v>65.40000000000001</v>
      </c>
      <c r="G1451" t="inlineStr">
        <is>
          <t>TRUE</t>
        </is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</v>
      </c>
      <c r="E1452" t="n">
        <v>1174</v>
      </c>
      <c r="F1452" t="n">
        <v>73.40000000000001</v>
      </c>
      <c r="G1452" t="inlineStr">
        <is>
          <t>TRUE</t>
        </is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3</v>
      </c>
      <c r="E1453" t="n">
        <v>650</v>
      </c>
      <c r="F1453" t="n">
        <v>83</v>
      </c>
      <c r="G1453" t="inlineStr">
        <is>
          <t>TRUE</t>
        </is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5</v>
      </c>
      <c r="E1454" t="n">
        <v>1225</v>
      </c>
      <c r="F1454" t="n">
        <v>78.40000000000001</v>
      </c>
      <c r="G1454" t="inlineStr">
        <is>
          <t>TRUE</t>
        </is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17</v>
      </c>
      <c r="E1455" t="n">
        <v>7009</v>
      </c>
      <c r="F1455" t="n">
        <v>71.3</v>
      </c>
      <c r="G1455" t="inlineStr">
        <is>
          <t>TRUE</t>
        </is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5</v>
      </c>
      <c r="E1456" t="n">
        <v>1510</v>
      </c>
      <c r="F1456" t="n">
        <v>76.59999999999999</v>
      </c>
      <c r="G1456" t="inlineStr">
        <is>
          <t>TRUE</t>
        </is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11</v>
      </c>
      <c r="E1457" t="n">
        <v>2098</v>
      </c>
      <c r="F1457" t="n">
        <v>74.7</v>
      </c>
      <c r="G1457" t="inlineStr">
        <is>
          <t>TRUE</t>
        </is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21</v>
      </c>
      <c r="E1458" t="n">
        <v>7972</v>
      </c>
      <c r="F1458" t="n">
        <v>69.40000000000001</v>
      </c>
      <c r="G1458" t="inlineStr">
        <is>
          <t>TRUE</t>
        </is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</v>
      </c>
      <c r="E1459" t="n">
        <v>1545</v>
      </c>
      <c r="F1459" t="n">
        <v>69.3</v>
      </c>
      <c r="G1459" t="inlineStr">
        <is>
          <t>TRUE</t>
        </is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5</v>
      </c>
      <c r="E1460" t="n">
        <v>1702</v>
      </c>
      <c r="F1460" t="n">
        <v>71.3</v>
      </c>
      <c r="G1460" t="inlineStr">
        <is>
          <t>TRUE</t>
        </is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20</v>
      </c>
      <c r="E1461" t="n">
        <v>12831</v>
      </c>
      <c r="F1461" t="n">
        <v>70.09999999999999</v>
      </c>
      <c r="G1461" t="inlineStr">
        <is>
          <t>TRUE</t>
        </is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</v>
      </c>
      <c r="E1462" t="n">
        <v>2648</v>
      </c>
      <c r="F1462" t="n">
        <v>55.4</v>
      </c>
      <c r="G1462" t="inlineStr">
        <is>
          <t>TRUE</t>
        </is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4</v>
      </c>
      <c r="E1463" t="n">
        <v>1228</v>
      </c>
      <c r="F1463" t="n">
        <v>55.8</v>
      </c>
      <c r="G1463" t="inlineStr">
        <is>
          <t>TRUE</t>
        </is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17</v>
      </c>
      <c r="E1464" t="n">
        <v>4432</v>
      </c>
      <c r="F1464" t="n">
        <v>54.6</v>
      </c>
      <c r="G1464" t="inlineStr">
        <is>
          <t>TRUE</t>
        </is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3</v>
      </c>
      <c r="E1465" t="n">
        <v>660</v>
      </c>
      <c r="F1465" t="n">
        <v>83.59999999999999</v>
      </c>
      <c r="G1465" t="inlineStr">
        <is>
          <t>TRUE</t>
        </is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</v>
      </c>
      <c r="E1466" t="n">
        <v>519</v>
      </c>
      <c r="F1466" t="n">
        <v>59.3</v>
      </c>
      <c r="G1466" t="inlineStr">
        <is>
          <t>TRUE</t>
        </is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11</v>
      </c>
      <c r="E1467" t="n">
        <v>2138</v>
      </c>
      <c r="F1467" t="n">
        <v>68.7</v>
      </c>
      <c r="G1467" t="inlineStr">
        <is>
          <t>TRUE</t>
        </is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5</v>
      </c>
      <c r="E1468" t="n">
        <v>1495</v>
      </c>
      <c r="F1468" t="n">
        <v>67.8</v>
      </c>
      <c r="G1468" t="inlineStr">
        <is>
          <t>TRUE</t>
        </is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13</v>
      </c>
      <c r="E1469" t="n">
        <v>9371</v>
      </c>
      <c r="F1469" t="n">
        <v>68.40000000000001</v>
      </c>
      <c r="G1469" t="inlineStr">
        <is>
          <t>TRUE</t>
        </is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48</v>
      </c>
      <c r="E1470" t="n">
        <v>11214</v>
      </c>
      <c r="F1470" t="n">
        <v>57</v>
      </c>
      <c r="G1470" t="inlineStr">
        <is>
          <t>TRUE</t>
        </is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46</v>
      </c>
      <c r="E1471" t="n">
        <v>7565.5</v>
      </c>
      <c r="F1471" t="n">
        <v>57.4</v>
      </c>
      <c r="G1471" t="inlineStr">
        <is>
          <t>TRUE</t>
        </is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3</v>
      </c>
      <c r="E1472" t="n">
        <v>810</v>
      </c>
      <c r="F1472" t="n">
        <v>70.90000000000001</v>
      </c>
      <c r="G1472" t="inlineStr">
        <is>
          <t>TRUE</t>
        </is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7</v>
      </c>
      <c r="E1473" t="n">
        <v>1825</v>
      </c>
      <c r="F1473" t="n">
        <v>60.8</v>
      </c>
      <c r="G1473" t="inlineStr">
        <is>
          <t>TRUE</t>
        </is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23</v>
      </c>
      <c r="E1474" t="n">
        <v>2949</v>
      </c>
      <c r="F1474" t="n">
        <v>71</v>
      </c>
      <c r="G1474" t="inlineStr">
        <is>
          <t>TRUE</t>
        </is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4</v>
      </c>
      <c r="E1475" t="n">
        <v>783</v>
      </c>
      <c r="F1475" t="n">
        <v>37.8</v>
      </c>
      <c r="G1475" t="inlineStr">
        <is>
          <t>TRUE</t>
        </is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12</v>
      </c>
      <c r="E1476" t="n">
        <v>7473</v>
      </c>
      <c r="F1476" t="n">
        <v>65.2</v>
      </c>
      <c r="G1476" t="inlineStr">
        <is>
          <t>TRUE</t>
        </is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9</v>
      </c>
      <c r="E1477" t="n">
        <v>2625</v>
      </c>
      <c r="F1477" t="n">
        <v>65.40000000000001</v>
      </c>
      <c r="G1477" t="inlineStr">
        <is>
          <t>TRUE</t>
        </is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3</v>
      </c>
      <c r="E1478" t="n">
        <v>2473</v>
      </c>
      <c r="F1478" t="n">
        <v>64.40000000000001</v>
      </c>
      <c r="G1478" t="inlineStr">
        <is>
          <t>TRUE</t>
        </is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41</v>
      </c>
      <c r="E1479" t="n">
        <v>16353</v>
      </c>
      <c r="F1479" t="n">
        <v>67.8</v>
      </c>
      <c r="G1479" t="inlineStr">
        <is>
          <t>TRUE</t>
        </is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5</v>
      </c>
      <c r="E1480" t="n">
        <v>2149</v>
      </c>
      <c r="F1480" t="n">
        <v>40.6</v>
      </c>
      <c r="G1480" t="inlineStr">
        <is>
          <t>TRUE</t>
        </is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3</v>
      </c>
      <c r="E1481" t="n">
        <v>532</v>
      </c>
      <c r="F1481" t="n">
        <v>57.8</v>
      </c>
      <c r="G1481" t="inlineStr">
        <is>
          <t>TRUE</t>
        </is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3</v>
      </c>
      <c r="E1482" t="n">
        <v>1435</v>
      </c>
      <c r="F1482" t="n">
        <v>73</v>
      </c>
      <c r="G1482" t="inlineStr">
        <is>
          <t>TRUE</t>
        </is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8</v>
      </c>
      <c r="E1483" t="n">
        <v>2009</v>
      </c>
      <c r="F1483" t="n">
        <v>57.5</v>
      </c>
      <c r="G1483" t="inlineStr">
        <is>
          <t>TRUE</t>
        </is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60</v>
      </c>
      <c r="E1484" t="n">
        <v>43855</v>
      </c>
      <c r="F1484" t="n">
        <v>66.2</v>
      </c>
      <c r="G1484" t="inlineStr">
        <is>
          <t>TRUE</t>
        </is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29</v>
      </c>
      <c r="E1485" t="n">
        <v>16870</v>
      </c>
      <c r="F1485" t="n">
        <v>70.3</v>
      </c>
      <c r="G1485" t="inlineStr">
        <is>
          <t>TRUE</t>
        </is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3</v>
      </c>
      <c r="E1486" t="n">
        <v>521</v>
      </c>
      <c r="F1486" t="n">
        <v>46.2</v>
      </c>
      <c r="G1486" t="inlineStr">
        <is>
          <t>TRUE</t>
        </is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4</v>
      </c>
      <c r="E1487" t="n">
        <v>1640</v>
      </c>
      <c r="F1487" t="n">
        <v>59.1</v>
      </c>
      <c r="G1487" t="inlineStr">
        <is>
          <t>TRUE</t>
        </is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11</v>
      </c>
      <c r="E1488" t="n">
        <v>3636</v>
      </c>
      <c r="F1488" t="n">
        <v>66</v>
      </c>
      <c r="G1488" t="inlineStr">
        <is>
          <t>TRUE</t>
        </is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46</v>
      </c>
      <c r="E1489" t="n">
        <v>13201</v>
      </c>
      <c r="F1489" t="n">
        <v>65.90000000000001</v>
      </c>
      <c r="G1489" t="inlineStr">
        <is>
          <t>TRUE</t>
        </is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27</v>
      </c>
      <c r="E1490" t="n">
        <v>9223.799999999999</v>
      </c>
      <c r="F1490" t="n">
        <v>67.09999999999999</v>
      </c>
      <c r="G1490" t="inlineStr">
        <is>
          <t>TRUE</t>
        </is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5</v>
      </c>
      <c r="E1491" t="n">
        <v>793</v>
      </c>
      <c r="F1491" t="n">
        <v>73.8</v>
      </c>
      <c r="G1491" t="inlineStr">
        <is>
          <t>TRUE</t>
        </is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19</v>
      </c>
      <c r="E1492" t="n">
        <v>6935</v>
      </c>
      <c r="F1492" t="n">
        <v>66</v>
      </c>
      <c r="G1492" t="inlineStr">
        <is>
          <t>TRUE</t>
        </is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56</v>
      </c>
      <c r="E1493" t="n">
        <v>42179</v>
      </c>
      <c r="F1493" t="n">
        <v>49.3</v>
      </c>
      <c r="G1493" t="inlineStr">
        <is>
          <t>TRUE</t>
        </is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33</v>
      </c>
      <c r="E1494" t="n">
        <v>21440</v>
      </c>
      <c r="F1494" t="n">
        <v>46.9</v>
      </c>
      <c r="G1494" t="inlineStr">
        <is>
          <t>TRUE</t>
        </is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3</v>
      </c>
      <c r="E1495" t="n">
        <v>764</v>
      </c>
      <c r="F1495" t="n">
        <v>40.8</v>
      </c>
      <c r="G1495" t="inlineStr">
        <is>
          <t>TRUE</t>
        </is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3</v>
      </c>
      <c r="E1496" t="n">
        <v>553</v>
      </c>
      <c r="F1496" t="n">
        <v>4.5</v>
      </c>
      <c r="G1496" t="inlineStr">
        <is>
          <t>TRUE</t>
        </is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13</v>
      </c>
      <c r="E1497" t="n">
        <v>9437</v>
      </c>
      <c r="F1497" t="n">
        <v>44</v>
      </c>
      <c r="G1497" t="inlineStr">
        <is>
          <t>TRUE</t>
        </is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5</v>
      </c>
      <c r="E1498" t="n">
        <v>1646</v>
      </c>
      <c r="F1498" t="n">
        <v>46.7</v>
      </c>
      <c r="G1498" t="inlineStr">
        <is>
          <t>TRUE</t>
        </is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16</v>
      </c>
      <c r="E1499" t="n">
        <v>5109</v>
      </c>
      <c r="F1499" t="n">
        <v>46.7</v>
      </c>
      <c r="G1499" t="inlineStr">
        <is>
          <t>TRUE</t>
        </is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3</v>
      </c>
      <c r="E1500" t="n">
        <v>1593</v>
      </c>
      <c r="F1500" t="n">
        <v>44.1</v>
      </c>
      <c r="G1500" t="inlineStr">
        <is>
          <t>TRUE</t>
        </is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8</v>
      </c>
      <c r="E1501" t="n">
        <v>3735</v>
      </c>
      <c r="F1501" t="n">
        <v>37.3</v>
      </c>
      <c r="G1501" t="inlineStr">
        <is>
          <t>TRUE</t>
        </is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4</v>
      </c>
      <c r="E1502" t="n">
        <v>2327</v>
      </c>
      <c r="F1502" t="n">
        <v>50.3</v>
      </c>
      <c r="G1502" t="inlineStr">
        <is>
          <t>TRUE</t>
        </is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19</v>
      </c>
      <c r="E1503" t="n">
        <v>5488</v>
      </c>
      <c r="F1503" t="n">
        <v>60.4</v>
      </c>
      <c r="G1503" t="inlineStr">
        <is>
          <t>TRUE</t>
        </is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6</v>
      </c>
      <c r="E1504" t="n">
        <v>1368</v>
      </c>
      <c r="F1504" t="n">
        <v>57.3</v>
      </c>
      <c r="G1504" t="inlineStr">
        <is>
          <t>TRUE</t>
        </is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3</v>
      </c>
      <c r="E1505" t="n">
        <v>592</v>
      </c>
      <c r="F1505" t="n">
        <v>57.3</v>
      </c>
      <c r="G1505" t="inlineStr">
        <is>
          <t>TRUE</t>
        </is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16</v>
      </c>
      <c r="E1506" t="n">
        <v>4659</v>
      </c>
      <c r="F1506" t="n">
        <v>61.6</v>
      </c>
      <c r="G1506" t="inlineStr">
        <is>
          <t>TRUE</t>
        </is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59</v>
      </c>
      <c r="E1507" t="n">
        <v>23683</v>
      </c>
      <c r="F1507" t="n">
        <v>58.6</v>
      </c>
      <c r="G1507" t="inlineStr">
        <is>
          <t>TRUE</t>
        </is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14</v>
      </c>
      <c r="E1508" t="n">
        <v>3396</v>
      </c>
      <c r="F1508" t="n">
        <v>62</v>
      </c>
      <c r="G1508" t="inlineStr">
        <is>
          <t>TRUE</t>
        </is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8</v>
      </c>
      <c r="E1509" t="n">
        <v>2118</v>
      </c>
      <c r="F1509" t="n">
        <v>54.2</v>
      </c>
      <c r="G1509" t="inlineStr">
        <is>
          <t>TRUE</t>
        </is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5</v>
      </c>
      <c r="E1510" t="n">
        <v>1555</v>
      </c>
      <c r="F1510" t="n">
        <v>60.5</v>
      </c>
      <c r="G1510" t="inlineStr">
        <is>
          <t>TRUE</t>
        </is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50</v>
      </c>
      <c r="E1511" t="n">
        <v>21524.5</v>
      </c>
      <c r="F1511" t="n">
        <v>62.1</v>
      </c>
      <c r="G1511" t="inlineStr">
        <is>
          <t>TRUE</t>
        </is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41</v>
      </c>
      <c r="E1512" t="n">
        <v>15697</v>
      </c>
      <c r="F1512" t="n">
        <v>64.40000000000001</v>
      </c>
      <c r="G1512" t="inlineStr">
        <is>
          <t>TRUE</t>
        </is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8</v>
      </c>
      <c r="E1513" t="n">
        <v>1594</v>
      </c>
      <c r="F1513" t="n">
        <v>41.6</v>
      </c>
      <c r="G1513" t="inlineStr">
        <is>
          <t>TRUE</t>
        </is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6</v>
      </c>
      <c r="E1514" t="n">
        <v>1609</v>
      </c>
      <c r="F1514" t="n">
        <v>44.2</v>
      </c>
      <c r="G1514" t="inlineStr">
        <is>
          <t>TRUE</t>
        </is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3</v>
      </c>
      <c r="E1515" t="n">
        <v>551</v>
      </c>
      <c r="F1515" t="n">
        <v>22</v>
      </c>
      <c r="G1515" t="inlineStr">
        <is>
          <t>TRUE</t>
        </is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</v>
      </c>
      <c r="E1516" t="n">
        <v>1822</v>
      </c>
      <c r="F1516" t="n">
        <v>61.7</v>
      </c>
      <c r="G1516" t="inlineStr">
        <is>
          <t>TRUE</t>
        </is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55</v>
      </c>
      <c r="E1517" t="n">
        <v>33918</v>
      </c>
      <c r="F1517" t="n">
        <v>59.4</v>
      </c>
      <c r="G1517" t="inlineStr">
        <is>
          <t>TRUE</t>
        </is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9</v>
      </c>
      <c r="E1518" t="n">
        <v>1551</v>
      </c>
      <c r="F1518" t="n">
        <v>58.1</v>
      </c>
      <c r="G1518" t="inlineStr">
        <is>
          <t>TRUE</t>
        </is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4</v>
      </c>
      <c r="E1519" t="n">
        <v>3532</v>
      </c>
      <c r="F1519" t="n">
        <v>58.5</v>
      </c>
      <c r="G1519" t="inlineStr">
        <is>
          <t>TRUE</t>
        </is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5</v>
      </c>
      <c r="E1520" t="n">
        <v>3576</v>
      </c>
      <c r="F1520" t="n">
        <v>49.4</v>
      </c>
      <c r="G1520" t="inlineStr">
        <is>
          <t>TRUE</t>
        </is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30</v>
      </c>
      <c r="E1521" t="n">
        <v>15704</v>
      </c>
      <c r="F1521" t="n">
        <v>61.5</v>
      </c>
      <c r="G1521" t="inlineStr">
        <is>
          <t>TRUE</t>
        </is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3</v>
      </c>
      <c r="E1522" t="n">
        <v>1827</v>
      </c>
      <c r="F1522" t="n">
        <v>64</v>
      </c>
      <c r="G1522" t="inlineStr">
        <is>
          <t>TRUE</t>
        </is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38</v>
      </c>
      <c r="E1523" t="n">
        <v>17947</v>
      </c>
      <c r="F1523" t="n">
        <v>60.8</v>
      </c>
      <c r="G1523" t="inlineStr">
        <is>
          <t>TRUE</t>
        </is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5</v>
      </c>
      <c r="E1524" t="n">
        <v>1330</v>
      </c>
      <c r="F1524" t="n">
        <v>61.3</v>
      </c>
      <c r="G1524" t="inlineStr">
        <is>
          <t>TRUE</t>
        </is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9</v>
      </c>
      <c r="E1525" t="n">
        <v>3397</v>
      </c>
      <c r="F1525" t="n">
        <v>63.6</v>
      </c>
      <c r="G1525" t="inlineStr">
        <is>
          <t>TRUE</t>
        </is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10</v>
      </c>
      <c r="E1526" t="n">
        <v>4930</v>
      </c>
      <c r="F1526" t="n">
        <v>71</v>
      </c>
      <c r="G1526" t="inlineStr">
        <is>
          <t>TRUE</t>
        </is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3</v>
      </c>
      <c r="E1527" t="n">
        <v>730</v>
      </c>
      <c r="F1527" t="n">
        <v>53.2</v>
      </c>
      <c r="G1527" t="inlineStr">
        <is>
          <t>TRUE</t>
        </is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4</v>
      </c>
      <c r="E1528" t="n">
        <v>1488</v>
      </c>
      <c r="F1528" t="n">
        <v>68.40000000000001</v>
      </c>
      <c r="G1528" t="inlineStr">
        <is>
          <t>TRUE</t>
        </is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23</v>
      </c>
      <c r="E1529" t="n">
        <v>8892</v>
      </c>
      <c r="F1529" t="n">
        <v>56.1</v>
      </c>
      <c r="G1529" t="inlineStr">
        <is>
          <t>TRUE</t>
        </is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8</v>
      </c>
      <c r="E1530" t="n">
        <v>1795</v>
      </c>
      <c r="F1530" t="n">
        <v>55.1</v>
      </c>
      <c r="G1530" t="inlineStr">
        <is>
          <t>TRUE</t>
        </is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33</v>
      </c>
      <c r="E1531" t="n">
        <v>11340</v>
      </c>
      <c r="F1531" t="n">
        <v>64.3</v>
      </c>
      <c r="G1531" t="inlineStr">
        <is>
          <t>TRUE</t>
        </is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16</v>
      </c>
      <c r="E1532" t="n">
        <v>3455</v>
      </c>
      <c r="F1532" t="n">
        <v>62.3</v>
      </c>
      <c r="G1532" t="inlineStr">
        <is>
          <t>TRUE</t>
        </is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</v>
      </c>
      <c r="E1533" t="n">
        <v>2636</v>
      </c>
      <c r="F1533" t="n">
        <v>77.8</v>
      </c>
      <c r="G1533" t="inlineStr">
        <is>
          <t>TRUE</t>
        </is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14</v>
      </c>
      <c r="E1534" t="n">
        <v>3266</v>
      </c>
      <c r="F1534" t="n">
        <v>73.8</v>
      </c>
      <c r="G1534" t="inlineStr">
        <is>
          <t>TRUE</t>
        </is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3</v>
      </c>
      <c r="E1535" t="n">
        <v>778</v>
      </c>
      <c r="F1535" t="n">
        <v>78.40000000000001</v>
      </c>
      <c r="G1535" t="inlineStr">
        <is>
          <t>TRUE</t>
        </is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11</v>
      </c>
      <c r="E1536" t="n">
        <v>3822</v>
      </c>
      <c r="F1536" t="n">
        <v>64.3</v>
      </c>
      <c r="G1536" t="inlineStr">
        <is>
          <t>TRUE</t>
        </is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31</v>
      </c>
      <c r="E1537" t="n">
        <v>12908</v>
      </c>
      <c r="F1537" t="n">
        <v>70.5</v>
      </c>
      <c r="G1537" t="inlineStr">
        <is>
          <t>TRUE</t>
        </is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27</v>
      </c>
      <c r="E1538" t="n">
        <v>16842</v>
      </c>
      <c r="F1538" t="n">
        <v>74.2</v>
      </c>
      <c r="G1538" t="inlineStr">
        <is>
          <t>TRUE</t>
        </is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</v>
      </c>
      <c r="E1539" t="n">
        <v>5657</v>
      </c>
      <c r="F1539" t="n">
        <v>79.09999999999999</v>
      </c>
      <c r="G1539" t="inlineStr">
        <is>
          <t>TRUE</t>
        </is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4</v>
      </c>
      <c r="E1540" t="n">
        <v>1306</v>
      </c>
      <c r="F1540" t="n">
        <v>79.09999999999999</v>
      </c>
      <c r="G1540" t="inlineStr">
        <is>
          <t>TRUE</t>
        </is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3</v>
      </c>
      <c r="E1541" t="n">
        <v>657</v>
      </c>
      <c r="F1541" t="n">
        <v>69.3</v>
      </c>
      <c r="G1541" t="inlineStr">
        <is>
          <t>TRUE</t>
        </is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3</v>
      </c>
      <c r="E1542" t="n">
        <v>2105</v>
      </c>
      <c r="F1542" t="n">
        <v>79.8</v>
      </c>
      <c r="G1542" t="inlineStr">
        <is>
          <t>TRUE</t>
        </is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3</v>
      </c>
      <c r="E1543" t="n">
        <v>1365</v>
      </c>
      <c r="F1543" t="n">
        <v>69.8</v>
      </c>
      <c r="G1543" t="inlineStr">
        <is>
          <t>TRUE</t>
        </is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3</v>
      </c>
      <c r="E1544" t="n">
        <v>1219</v>
      </c>
      <c r="F1544" t="n">
        <v>67.2</v>
      </c>
      <c r="G1544" t="inlineStr">
        <is>
          <t>TRUE</t>
        </is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10</v>
      </c>
      <c r="E1545" t="n">
        <v>3510</v>
      </c>
      <c r="F1545" t="n">
        <v>51.1</v>
      </c>
      <c r="G1545" t="inlineStr">
        <is>
          <t>TRUE</t>
        </is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5</v>
      </c>
      <c r="E1546" t="n">
        <v>3260</v>
      </c>
      <c r="F1546" t="n">
        <v>67.2</v>
      </c>
      <c r="G1546" t="inlineStr">
        <is>
          <t>TRUE</t>
        </is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3</v>
      </c>
      <c r="E1547" t="n">
        <v>1028</v>
      </c>
      <c r="F1547" t="n">
        <v>48.4</v>
      </c>
      <c r="G1547" t="inlineStr">
        <is>
          <t>TRUE</t>
        </is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53</v>
      </c>
      <c r="E1548" t="n">
        <v>20613.2</v>
      </c>
      <c r="F1548" t="n">
        <v>64.59999999999999</v>
      </c>
      <c r="G1548" t="inlineStr">
        <is>
          <t>TRUE</t>
        </is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6</v>
      </c>
      <c r="E1549" t="n">
        <v>1255</v>
      </c>
      <c r="F1549" t="n">
        <v>71.8</v>
      </c>
      <c r="G1549" t="inlineStr">
        <is>
          <t>TRUE</t>
        </is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3</v>
      </c>
      <c r="E1550" t="n">
        <v>709</v>
      </c>
      <c r="F1550" t="n">
        <v>71.59999999999999</v>
      </c>
      <c r="G1550" t="inlineStr">
        <is>
          <t>TRUE</t>
        </is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22</v>
      </c>
      <c r="E1551" t="n">
        <v>7857.5</v>
      </c>
      <c r="F1551" t="n">
        <v>71.3</v>
      </c>
      <c r="G1551" t="inlineStr">
        <is>
          <t>TRUE</t>
        </is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6</v>
      </c>
      <c r="E1552" t="n">
        <v>885</v>
      </c>
      <c r="F1552" t="n">
        <v>76.8</v>
      </c>
      <c r="G1552" t="inlineStr">
        <is>
          <t>TRUE</t>
        </is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16</v>
      </c>
      <c r="E1553" t="n">
        <v>5264</v>
      </c>
      <c r="F1553" t="n">
        <v>46.1</v>
      </c>
      <c r="G1553" t="inlineStr">
        <is>
          <t>TRUE</t>
        </is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3</v>
      </c>
      <c r="E1554" t="n">
        <v>607</v>
      </c>
      <c r="F1554" t="n">
        <v>42.4</v>
      </c>
      <c r="G1554" t="inlineStr">
        <is>
          <t>TRUE</t>
        </is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17</v>
      </c>
      <c r="E1555" t="n">
        <v>4471</v>
      </c>
      <c r="F1555" t="n">
        <v>50.8</v>
      </c>
      <c r="G1555" t="inlineStr">
        <is>
          <t>TRUE</t>
        </is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3</v>
      </c>
      <c r="E1556" t="n">
        <v>1255</v>
      </c>
      <c r="F1556" t="n">
        <v>63.5</v>
      </c>
      <c r="G1556" t="inlineStr">
        <is>
          <t>TRUE</t>
        </is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7</v>
      </c>
      <c r="E1557" t="n">
        <v>1846</v>
      </c>
      <c r="F1557" t="n">
        <v>54.7</v>
      </c>
      <c r="G1557" t="inlineStr">
        <is>
          <t>TRUE</t>
        </is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6</v>
      </c>
      <c r="E1558" t="n">
        <v>1174</v>
      </c>
      <c r="F1558" t="n">
        <v>47</v>
      </c>
      <c r="G1558" t="inlineStr">
        <is>
          <t>TRUE</t>
        </is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24</v>
      </c>
      <c r="E1559" t="n">
        <v>6916</v>
      </c>
      <c r="F1559" t="n">
        <v>58.5</v>
      </c>
      <c r="G1559" t="inlineStr">
        <is>
          <t>TRUE</t>
        </is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19</v>
      </c>
      <c r="E1560" t="n">
        <v>8766</v>
      </c>
      <c r="F1560" t="n">
        <v>72.8</v>
      </c>
      <c r="G1560" t="inlineStr">
        <is>
          <t>TRUE</t>
        </is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3</v>
      </c>
      <c r="E1561" t="n">
        <v>730</v>
      </c>
      <c r="F1561" t="n">
        <v>74.59999999999999</v>
      </c>
      <c r="G1561" t="inlineStr">
        <is>
          <t>TRUE</t>
        </is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13</v>
      </c>
      <c r="E1562" t="n">
        <v>5515</v>
      </c>
      <c r="F1562" t="n">
        <v>75.59999999999999</v>
      </c>
      <c r="G1562" t="inlineStr">
        <is>
          <t>TRUE</t>
        </is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12</v>
      </c>
      <c r="E1563" t="n">
        <v>6257</v>
      </c>
      <c r="F1563" t="n">
        <v>75.59999999999999</v>
      </c>
      <c r="G1563" t="inlineStr">
        <is>
          <t>TRUE</t>
        </is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31</v>
      </c>
      <c r="E1564" t="n">
        <v>17316</v>
      </c>
      <c r="F1564" t="n">
        <v>76.5</v>
      </c>
      <c r="G1564" t="inlineStr">
        <is>
          <t>TRUE</t>
        </is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47</v>
      </c>
      <c r="E1565" t="n">
        <v>32843</v>
      </c>
      <c r="F1565" t="n">
        <v>65.90000000000001</v>
      </c>
      <c r="G1565" t="inlineStr">
        <is>
          <t>TRUE</t>
        </is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11</v>
      </c>
      <c r="E1566" t="n">
        <v>5405</v>
      </c>
      <c r="F1566" t="n">
        <v>62.5</v>
      </c>
      <c r="G1566" t="inlineStr">
        <is>
          <t>TRUE</t>
        </is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6</v>
      </c>
      <c r="E1567" t="n">
        <v>2325</v>
      </c>
      <c r="F1567" t="n">
        <v>77</v>
      </c>
      <c r="G1567" t="inlineStr">
        <is>
          <t>TRUE</t>
        </is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14</v>
      </c>
      <c r="E1568" t="n">
        <v>6033</v>
      </c>
      <c r="F1568" t="n">
        <v>73.09999999999999</v>
      </c>
      <c r="G1568" t="inlineStr">
        <is>
          <t>TRUE</t>
        </is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11</v>
      </c>
      <c r="E1569" t="n">
        <v>2840</v>
      </c>
      <c r="F1569" t="n">
        <v>59.3</v>
      </c>
      <c r="G1569" t="inlineStr">
        <is>
          <t>TRUE</t>
        </is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3</v>
      </c>
      <c r="E1570" t="n">
        <v>587</v>
      </c>
      <c r="F1570" t="n">
        <v>53</v>
      </c>
      <c r="G1570" t="inlineStr">
        <is>
          <t>TRUE</t>
        </is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12</v>
      </c>
      <c r="E1571" t="n">
        <v>1964</v>
      </c>
      <c r="F1571" t="n">
        <v>67.59999999999999</v>
      </c>
      <c r="G1571" t="inlineStr">
        <is>
          <t>TRUE</t>
        </is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3</v>
      </c>
      <c r="E1572" t="n">
        <v>580</v>
      </c>
      <c r="F1572" t="n">
        <v>53.8</v>
      </c>
      <c r="G1572" t="inlineStr">
        <is>
          <t>TRUE</t>
        </is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6</v>
      </c>
      <c r="E1573" t="n">
        <v>3541</v>
      </c>
      <c r="F1573" t="n">
        <v>71</v>
      </c>
      <c r="G1573" t="inlineStr">
        <is>
          <t>TRUE</t>
        </is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29</v>
      </c>
      <c r="E1574" t="n">
        <v>10448</v>
      </c>
      <c r="F1574" t="n">
        <v>65.40000000000001</v>
      </c>
      <c r="G1574" t="inlineStr">
        <is>
          <t>TRUE</t>
        </is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3</v>
      </c>
      <c r="E1575" t="n">
        <v>804</v>
      </c>
      <c r="F1575" t="n">
        <v>60.7</v>
      </c>
      <c r="G1575" t="inlineStr">
        <is>
          <t>TRUE</t>
        </is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23</v>
      </c>
      <c r="E1576" t="n">
        <v>9332</v>
      </c>
      <c r="F1576" t="n">
        <v>67.59999999999999</v>
      </c>
      <c r="G1576" t="inlineStr">
        <is>
          <t>TRUE</t>
        </is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8</v>
      </c>
      <c r="E1577" t="n">
        <v>3316</v>
      </c>
      <c r="F1577" t="n">
        <v>69.40000000000001</v>
      </c>
      <c r="G1577" t="inlineStr">
        <is>
          <t>TRUE</t>
        </is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20</v>
      </c>
      <c r="E1578" t="n">
        <v>9338</v>
      </c>
      <c r="F1578" t="n">
        <v>72.5</v>
      </c>
      <c r="G1578" t="inlineStr">
        <is>
          <t>TRUE</t>
        </is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3</v>
      </c>
      <c r="E1579" t="n">
        <v>1252</v>
      </c>
      <c r="F1579" t="n">
        <v>91.40000000000001</v>
      </c>
      <c r="G1579" t="inlineStr">
        <is>
          <t>TRUE</t>
        </is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24</v>
      </c>
      <c r="E1580" t="n">
        <v>8218</v>
      </c>
      <c r="F1580" t="n">
        <v>67.90000000000001</v>
      </c>
      <c r="G1580" t="inlineStr">
        <is>
          <t>TRUE</t>
        </is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3</v>
      </c>
      <c r="E1581" t="n">
        <v>2947</v>
      </c>
      <c r="F1581" t="n">
        <v>61.3</v>
      </c>
      <c r="G1581" t="inlineStr">
        <is>
          <t>TRUE</t>
        </is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5</v>
      </c>
      <c r="E1582" t="n">
        <v>841</v>
      </c>
      <c r="F1582" t="n">
        <v>60.8</v>
      </c>
      <c r="G1582" t="inlineStr">
        <is>
          <t>TRUE</t>
        </is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11</v>
      </c>
      <c r="E1583" t="n">
        <v>4613</v>
      </c>
      <c r="F1583" t="n">
        <v>74.2</v>
      </c>
      <c r="G1583" t="inlineStr">
        <is>
          <t>TRUE</t>
        </is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17</v>
      </c>
      <c r="E1584" t="n">
        <v>5123</v>
      </c>
      <c r="F1584" t="n">
        <v>66.8</v>
      </c>
      <c r="G1584" t="inlineStr">
        <is>
          <t>TRUE</t>
        </is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6</v>
      </c>
      <c r="E1585" t="n">
        <v>1968</v>
      </c>
      <c r="F1585" t="n">
        <v>40.3</v>
      </c>
      <c r="G1585" t="inlineStr">
        <is>
          <t>TRUE</t>
        </is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3</v>
      </c>
      <c r="E1586" t="n">
        <v>1536</v>
      </c>
      <c r="F1586" t="n">
        <v>53.6</v>
      </c>
      <c r="G1586" t="inlineStr">
        <is>
          <t>TRUE</t>
        </is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</v>
      </c>
      <c r="E1587" t="n">
        <v>1450</v>
      </c>
      <c r="F1587" t="n">
        <v>53.2</v>
      </c>
      <c r="G1587" t="inlineStr">
        <is>
          <t>TRUE</t>
        </is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3</v>
      </c>
      <c r="E1588" t="n">
        <v>1614</v>
      </c>
      <c r="F1588" t="n">
        <v>60.9</v>
      </c>
      <c r="G1588" t="inlineStr">
        <is>
          <t>TRUE</t>
        </is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23</v>
      </c>
      <c r="E1589" t="n">
        <v>7734</v>
      </c>
      <c r="F1589" t="n">
        <v>60.8</v>
      </c>
      <c r="G1589" t="inlineStr">
        <is>
          <t>TRUE</t>
        </is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8</v>
      </c>
      <c r="E1590" t="n">
        <v>2520</v>
      </c>
      <c r="F1590" t="n">
        <v>57.2</v>
      </c>
      <c r="G1590" t="inlineStr">
        <is>
          <t>TRUE</t>
        </is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5</v>
      </c>
      <c r="E1591" t="n">
        <v>3138</v>
      </c>
      <c r="F1591" t="n">
        <v>69.90000000000001</v>
      </c>
      <c r="G1591" t="inlineStr">
        <is>
          <t>TRUE</t>
        </is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43</v>
      </c>
      <c r="E1592" t="n">
        <v>18259.5</v>
      </c>
      <c r="F1592" t="n">
        <v>49.7</v>
      </c>
      <c r="G1592" t="inlineStr">
        <is>
          <t>TRUE</t>
        </is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6</v>
      </c>
      <c r="E1593" t="n">
        <v>1319</v>
      </c>
      <c r="F1593" t="n">
        <v>52.5</v>
      </c>
      <c r="G1593" t="inlineStr">
        <is>
          <t>TRUE</t>
        </is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5</v>
      </c>
      <c r="E1594" t="n">
        <v>1333</v>
      </c>
      <c r="F1594" t="n">
        <v>46.4</v>
      </c>
      <c r="G1594" t="inlineStr">
        <is>
          <t>TRUE</t>
        </is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25</v>
      </c>
      <c r="E1595" t="n">
        <v>7947</v>
      </c>
      <c r="F1595" t="n">
        <v>53.1</v>
      </c>
      <c r="G1595" t="inlineStr">
        <is>
          <t>TRUE</t>
        </is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7</v>
      </c>
      <c r="E1596" t="n">
        <v>2739</v>
      </c>
      <c r="F1596" t="n">
        <v>49.5</v>
      </c>
      <c r="G1596" t="inlineStr">
        <is>
          <t>TRUE</t>
        </is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15</v>
      </c>
      <c r="E1597" t="n">
        <v>6345</v>
      </c>
      <c r="F1597" t="n">
        <v>49.6</v>
      </c>
      <c r="G1597" t="inlineStr">
        <is>
          <t>TRUE</t>
        </is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14</v>
      </c>
      <c r="E1598" t="n">
        <v>3152</v>
      </c>
      <c r="F1598" t="n">
        <v>61.6</v>
      </c>
      <c r="G1598" t="inlineStr">
        <is>
          <t>TRUE</t>
        </is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40</v>
      </c>
      <c r="E1599" t="n">
        <v>24659</v>
      </c>
      <c r="F1599" t="n">
        <v>68.09999999999999</v>
      </c>
      <c r="G1599" t="inlineStr">
        <is>
          <t>TRUE</t>
        </is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4</v>
      </c>
      <c r="E1600" t="n">
        <v>3974</v>
      </c>
      <c r="F1600" t="n">
        <v>75</v>
      </c>
      <c r="G1600" t="inlineStr">
        <is>
          <t>TRUE</t>
        </is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3</v>
      </c>
      <c r="E1601" t="n">
        <v>1045</v>
      </c>
      <c r="F1601" t="n">
        <v>65.5</v>
      </c>
      <c r="G1601" t="inlineStr">
        <is>
          <t>TRUE</t>
        </is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4</v>
      </c>
      <c r="E1602" t="n">
        <v>1710</v>
      </c>
      <c r="F1602" t="n">
        <v>64.59999999999999</v>
      </c>
      <c r="G1602" t="inlineStr">
        <is>
          <t>TRUE</t>
        </is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9</v>
      </c>
      <c r="E1603" t="n">
        <v>4344</v>
      </c>
      <c r="F1603" t="n">
        <v>71.2</v>
      </c>
      <c r="G1603" t="inlineStr">
        <is>
          <t>TRUE</t>
        </is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21</v>
      </c>
      <c r="E1604" t="n">
        <v>9662</v>
      </c>
      <c r="F1604" t="n">
        <v>74.7</v>
      </c>
      <c r="G1604" t="inlineStr">
        <is>
          <t>TRUE</t>
        </is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3</v>
      </c>
      <c r="E1605" t="n">
        <v>939</v>
      </c>
      <c r="F1605" t="n">
        <v>71.5</v>
      </c>
      <c r="G1605" t="inlineStr">
        <is>
          <t>TRUE</t>
        </is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20</v>
      </c>
      <c r="E1606" t="n">
        <v>8379</v>
      </c>
      <c r="F1606" t="n">
        <v>78.40000000000001</v>
      </c>
      <c r="G1606" t="inlineStr">
        <is>
          <t>TRUE</t>
        </is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33</v>
      </c>
      <c r="E1607" t="n">
        <v>8591</v>
      </c>
      <c r="F1607" t="n">
        <v>76.5</v>
      </c>
      <c r="G1607" t="inlineStr">
        <is>
          <t>TRUE</t>
        </is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15</v>
      </c>
      <c r="E1608" t="n">
        <v>4690</v>
      </c>
      <c r="F1608" t="n">
        <v>71.40000000000001</v>
      </c>
      <c r="G1608" t="inlineStr">
        <is>
          <t>TRUE</t>
        </is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4</v>
      </c>
      <c r="E1609" t="n">
        <v>1201</v>
      </c>
      <c r="F1609" t="n">
        <v>75.7</v>
      </c>
      <c r="G1609" t="inlineStr">
        <is>
          <t>TRUE</t>
        </is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28</v>
      </c>
      <c r="E1610" t="n">
        <v>5941</v>
      </c>
      <c r="F1610" t="n">
        <v>73.2</v>
      </c>
      <c r="G1610" t="inlineStr">
        <is>
          <t>TRUE</t>
        </is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4</v>
      </c>
      <c r="E1611" t="n">
        <v>744</v>
      </c>
      <c r="F1611" t="n">
        <v>65.3</v>
      </c>
      <c r="G1611" t="inlineStr">
        <is>
          <t>TRUE</t>
        </is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4</v>
      </c>
      <c r="E1612" t="n">
        <v>842</v>
      </c>
      <c r="F1612" t="n">
        <v>52.3</v>
      </c>
      <c r="G1612" t="inlineStr">
        <is>
          <t>TRUE</t>
        </is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</v>
      </c>
      <c r="E1613" t="n">
        <v>4048</v>
      </c>
      <c r="F1613" t="n">
        <v>58.6</v>
      </c>
      <c r="G1613" t="inlineStr">
        <is>
          <t>TRUE</t>
        </is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4</v>
      </c>
      <c r="E1614" t="n">
        <v>1672</v>
      </c>
      <c r="F1614" t="n">
        <v>79.59999999999999</v>
      </c>
      <c r="G1614" t="inlineStr">
        <is>
          <t>TRUE</t>
        </is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5</v>
      </c>
      <c r="E1615" t="n">
        <v>2242</v>
      </c>
      <c r="F1615" t="n">
        <v>68.90000000000001</v>
      </c>
      <c r="G1615" t="inlineStr">
        <is>
          <t>TRUE</t>
        </is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5</v>
      </c>
      <c r="E1616" t="n">
        <v>1322</v>
      </c>
      <c r="F1616" t="n">
        <v>64.7</v>
      </c>
      <c r="G1616" t="inlineStr">
        <is>
          <t>TRUE</t>
        </is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13</v>
      </c>
      <c r="E1617" t="n">
        <v>6705</v>
      </c>
      <c r="F1617" t="n">
        <v>69.7</v>
      </c>
      <c r="G1617" t="inlineStr">
        <is>
          <t>TRUE</t>
        </is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14</v>
      </c>
      <c r="E1618" t="n">
        <v>7614</v>
      </c>
      <c r="F1618" t="n">
        <v>60.6</v>
      </c>
      <c r="G1618" t="inlineStr">
        <is>
          <t>TRUE</t>
        </is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3</v>
      </c>
      <c r="E1619" t="n">
        <v>882</v>
      </c>
      <c r="F1619" t="n">
        <v>60</v>
      </c>
      <c r="G1619" t="inlineStr">
        <is>
          <t>TRUE</t>
        </is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3</v>
      </c>
      <c r="E1620" t="n">
        <v>1146</v>
      </c>
      <c r="F1620" t="n">
        <v>69.5</v>
      </c>
      <c r="G1620" t="inlineStr">
        <is>
          <t>TRUE</t>
        </is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36</v>
      </c>
      <c r="E1621" t="n">
        <v>18457</v>
      </c>
      <c r="F1621" t="n">
        <v>66.3</v>
      </c>
      <c r="G1621" t="inlineStr">
        <is>
          <t>TRUE</t>
        </is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4</v>
      </c>
      <c r="E1622" t="n">
        <v>1228</v>
      </c>
      <c r="F1622" t="n">
        <v>60.8</v>
      </c>
      <c r="G1622" t="inlineStr">
        <is>
          <t>TRUE</t>
        </is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22</v>
      </c>
      <c r="E1623" t="n">
        <v>12074</v>
      </c>
      <c r="F1623" t="n">
        <v>69.59999999999999</v>
      </c>
      <c r="G1623" t="inlineStr">
        <is>
          <t>TRUE</t>
        </is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4</v>
      </c>
      <c r="E1624" t="n">
        <v>1905</v>
      </c>
      <c r="F1624" t="n">
        <v>70.90000000000001</v>
      </c>
      <c r="G1624" t="inlineStr">
        <is>
          <t>TRUE</t>
        </is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4</v>
      </c>
      <c r="E1625" t="n">
        <v>755</v>
      </c>
      <c r="F1625" t="n">
        <v>66</v>
      </c>
      <c r="G1625" t="inlineStr">
        <is>
          <t>TRUE</t>
        </is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29</v>
      </c>
      <c r="E1626" t="n">
        <v>15680</v>
      </c>
      <c r="F1626" t="n">
        <v>72</v>
      </c>
      <c r="G1626" t="inlineStr">
        <is>
          <t>TRUE</t>
        </is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19</v>
      </c>
      <c r="E1627" t="n">
        <v>7854</v>
      </c>
      <c r="F1627" t="n">
        <v>76.8</v>
      </c>
      <c r="G1627" t="inlineStr">
        <is>
          <t>TRUE</t>
        </is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4</v>
      </c>
      <c r="E1628" t="n">
        <v>1330</v>
      </c>
      <c r="F1628" t="n">
        <v>73.2</v>
      </c>
      <c r="G1628" t="inlineStr">
        <is>
          <t>TRUE</t>
        </is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3</v>
      </c>
      <c r="E1629" t="n">
        <v>860</v>
      </c>
      <c r="F1629" t="n">
        <v>18.3</v>
      </c>
      <c r="G1629" t="inlineStr">
        <is>
          <t>TRUE</t>
        </is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4</v>
      </c>
      <c r="E1630" t="n">
        <v>1207</v>
      </c>
      <c r="F1630" t="n">
        <v>33.9</v>
      </c>
      <c r="G1630" t="inlineStr">
        <is>
          <t>TRUE</t>
        </is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10</v>
      </c>
      <c r="E1631" t="n">
        <v>1409</v>
      </c>
      <c r="F1631" t="n">
        <v>44.9</v>
      </c>
      <c r="G1631" t="inlineStr">
        <is>
          <t>TRUE</t>
        </is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9</v>
      </c>
      <c r="E1632" t="n">
        <v>2602</v>
      </c>
      <c r="F1632" t="n">
        <v>56</v>
      </c>
      <c r="G1632" t="inlineStr">
        <is>
          <t>TRUE</t>
        </is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3</v>
      </c>
      <c r="E1633" t="n">
        <v>1064</v>
      </c>
      <c r="F1633" t="n">
        <v>24.7</v>
      </c>
      <c r="G1633" t="inlineStr">
        <is>
          <t>TRUE</t>
        </is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22</v>
      </c>
      <c r="E1634" t="n">
        <v>7312</v>
      </c>
      <c r="F1634" t="n">
        <v>50.9</v>
      </c>
      <c r="G1634" t="inlineStr">
        <is>
          <t>TRUE</t>
        </is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19</v>
      </c>
      <c r="E1635" t="n">
        <v>6152</v>
      </c>
      <c r="F1635" t="n">
        <v>58.7</v>
      </c>
      <c r="G1635" t="inlineStr">
        <is>
          <t>TRUE</t>
        </is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18</v>
      </c>
      <c r="E1636" t="n">
        <v>15553</v>
      </c>
      <c r="F1636" t="n">
        <v>51.2</v>
      </c>
      <c r="G1636" t="inlineStr">
        <is>
          <t>TRUE</t>
        </is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8</v>
      </c>
      <c r="E1637" t="n">
        <v>3906</v>
      </c>
      <c r="F1637" t="n">
        <v>56.3</v>
      </c>
      <c r="G1637" t="inlineStr">
        <is>
          <t>TRUE</t>
        </is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15</v>
      </c>
      <c r="E1638" t="n">
        <v>6754</v>
      </c>
      <c r="F1638" t="n">
        <v>55.3</v>
      </c>
      <c r="G1638" t="inlineStr">
        <is>
          <t>TRUE</t>
        </is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13</v>
      </c>
      <c r="E1639" t="n">
        <v>4646</v>
      </c>
      <c r="F1639" t="n">
        <v>50.6</v>
      </c>
      <c r="G1639" t="inlineStr">
        <is>
          <t>TRUE</t>
        </is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7</v>
      </c>
      <c r="E1640" t="n">
        <v>2989</v>
      </c>
      <c r="F1640" t="n">
        <v>56.1</v>
      </c>
      <c r="G1640" t="inlineStr">
        <is>
          <t>TRUE</t>
        </is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25</v>
      </c>
      <c r="E1641" t="n">
        <v>5973.1</v>
      </c>
      <c r="F1641" t="n">
        <v>65.5</v>
      </c>
      <c r="G1641" t="inlineStr">
        <is>
          <t>TRUE</t>
        </is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3</v>
      </c>
      <c r="E1642" t="n">
        <v>527</v>
      </c>
      <c r="F1642" t="n">
        <v>56</v>
      </c>
      <c r="G1642" t="inlineStr">
        <is>
          <t>TRUE</t>
        </is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7</v>
      </c>
      <c r="E1643" t="n">
        <v>1006</v>
      </c>
      <c r="F1643" t="n">
        <v>66.3</v>
      </c>
      <c r="G1643" t="inlineStr">
        <is>
          <t>TRUE</t>
        </is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36</v>
      </c>
      <c r="E1644" t="n">
        <v>16805</v>
      </c>
      <c r="F1644" t="n">
        <v>60.2</v>
      </c>
      <c r="G1644" t="inlineStr">
        <is>
          <t>TRUE</t>
        </is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10</v>
      </c>
      <c r="E1645" t="n">
        <v>3629</v>
      </c>
      <c r="F1645" t="n">
        <v>61.9</v>
      </c>
      <c r="G1645" t="inlineStr">
        <is>
          <t>TRUE</t>
        </is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4</v>
      </c>
      <c r="E1646" t="n">
        <v>1265</v>
      </c>
      <c r="F1646" t="n">
        <v>68.59999999999999</v>
      </c>
      <c r="G1646" t="inlineStr">
        <is>
          <t>TRUE</t>
        </is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4</v>
      </c>
      <c r="E1647" t="n">
        <v>1597</v>
      </c>
      <c r="F1647" t="n">
        <v>56.5</v>
      </c>
      <c r="G1647" t="inlineStr">
        <is>
          <t>TRUE</t>
        </is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25</v>
      </c>
      <c r="E1648" t="n">
        <v>8782</v>
      </c>
      <c r="F1648" t="n">
        <v>66.8</v>
      </c>
      <c r="G1648" t="inlineStr">
        <is>
          <t>TRUE</t>
        </is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</v>
      </c>
      <c r="E1649" t="n">
        <v>1330</v>
      </c>
      <c r="F1649" t="n">
        <v>46.3</v>
      </c>
      <c r="G1649" t="inlineStr">
        <is>
          <t>TRUE</t>
        </is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3</v>
      </c>
      <c r="E1650" t="n">
        <v>1231</v>
      </c>
      <c r="F1650" t="n">
        <v>45.8</v>
      </c>
      <c r="G1650" t="inlineStr">
        <is>
          <t>TRUE</t>
        </is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26</v>
      </c>
      <c r="E1651" t="n">
        <v>12512</v>
      </c>
      <c r="F1651" t="n">
        <v>53.1</v>
      </c>
      <c r="G1651" t="inlineStr">
        <is>
          <t>TRUE</t>
        </is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22</v>
      </c>
      <c r="E1652" t="n">
        <v>8747</v>
      </c>
      <c r="F1652" t="n">
        <v>57.5</v>
      </c>
      <c r="G1652" t="inlineStr">
        <is>
          <t>TRUE</t>
        </is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3</v>
      </c>
      <c r="E1653" t="n">
        <v>855</v>
      </c>
      <c r="F1653" t="n">
        <v>53.7</v>
      </c>
      <c r="G1653" t="inlineStr">
        <is>
          <t>TRUE</t>
        </is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7</v>
      </c>
      <c r="E1654" t="n">
        <v>2687</v>
      </c>
      <c r="F1654" t="n">
        <v>29</v>
      </c>
      <c r="G1654" t="inlineStr">
        <is>
          <t>TRUE</t>
        </is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9</v>
      </c>
      <c r="E1655" t="n">
        <v>4199</v>
      </c>
      <c r="F1655" t="n">
        <v>68.8</v>
      </c>
      <c r="G1655" t="inlineStr">
        <is>
          <t>TRUE</t>
        </is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14</v>
      </c>
      <c r="E1656" t="n">
        <v>4457</v>
      </c>
      <c r="F1656" t="n">
        <v>61.4</v>
      </c>
      <c r="G1656" t="inlineStr">
        <is>
          <t>TRUE</t>
        </is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22</v>
      </c>
      <c r="E1657" t="n">
        <v>10951</v>
      </c>
      <c r="F1657" t="n">
        <v>52.2</v>
      </c>
      <c r="G1657" t="inlineStr">
        <is>
          <t>TRUE</t>
        </is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6</v>
      </c>
      <c r="E1658" t="n">
        <v>2501</v>
      </c>
      <c r="F1658" t="n">
        <v>45.4</v>
      </c>
      <c r="G1658" t="inlineStr">
        <is>
          <t>TRUE</t>
        </is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</v>
      </c>
      <c r="E1659" t="n">
        <v>1354</v>
      </c>
      <c r="F1659" t="n">
        <v>48.1</v>
      </c>
      <c r="G1659" t="inlineStr">
        <is>
          <t>TRUE</t>
        </is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51</v>
      </c>
      <c r="E1660" t="n">
        <v>29413.5</v>
      </c>
      <c r="F1660" t="n">
        <v>65.3</v>
      </c>
      <c r="G1660" t="inlineStr">
        <is>
          <t>TRUE</t>
        </is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9</v>
      </c>
      <c r="E1661" t="n">
        <v>4623</v>
      </c>
      <c r="F1661" t="n">
        <v>66.7</v>
      </c>
      <c r="G1661" t="inlineStr">
        <is>
          <t>TRUE</t>
        </is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4</v>
      </c>
      <c r="E1662" t="n">
        <v>1064</v>
      </c>
      <c r="F1662" t="n">
        <v>63.2</v>
      </c>
      <c r="G1662" t="inlineStr">
        <is>
          <t>TRUE</t>
        </is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5</v>
      </c>
      <c r="E1663" t="n">
        <v>2723</v>
      </c>
      <c r="F1663" t="n">
        <v>60.4</v>
      </c>
      <c r="G1663" t="inlineStr">
        <is>
          <t>TRUE</t>
        </is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10</v>
      </c>
      <c r="E1664" t="n">
        <v>6464</v>
      </c>
      <c r="F1664" t="n">
        <v>74.8</v>
      </c>
      <c r="G1664" t="inlineStr">
        <is>
          <t>TRUE</t>
        </is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29</v>
      </c>
      <c r="E1665" t="n">
        <v>12742</v>
      </c>
      <c r="F1665" t="n">
        <v>74</v>
      </c>
      <c r="G1665" t="inlineStr">
        <is>
          <t>TRUE</t>
        </is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21</v>
      </c>
      <c r="E1666" t="n">
        <v>6193</v>
      </c>
      <c r="F1666" t="n">
        <v>73.8</v>
      </c>
      <c r="G1666" t="inlineStr">
        <is>
          <t>TRUE</t>
        </is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18</v>
      </c>
      <c r="E1667" t="n">
        <v>5101</v>
      </c>
      <c r="F1667" t="n">
        <v>75.90000000000001</v>
      </c>
      <c r="G1667" t="inlineStr">
        <is>
          <t>TRUE</t>
        </is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21</v>
      </c>
      <c r="E1668" t="n">
        <v>7518</v>
      </c>
      <c r="F1668" t="n">
        <v>68.40000000000001</v>
      </c>
      <c r="G1668" t="inlineStr">
        <is>
          <t>TRUE</t>
        </is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10</v>
      </c>
      <c r="E1669" t="n">
        <v>3176.4</v>
      </c>
      <c r="F1669" t="n">
        <v>60.3</v>
      </c>
      <c r="G1669" t="inlineStr">
        <is>
          <t>TRUE</t>
        </is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8</v>
      </c>
      <c r="E1670" t="n">
        <v>2073</v>
      </c>
      <c r="F1670" t="n">
        <v>71.59999999999999</v>
      </c>
      <c r="G1670" t="inlineStr">
        <is>
          <t>TRUE</t>
        </is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7</v>
      </c>
      <c r="E1671" t="n">
        <v>2258</v>
      </c>
      <c r="F1671" t="n">
        <v>62.7</v>
      </c>
      <c r="G1671" t="inlineStr">
        <is>
          <t>TRUE</t>
        </is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11</v>
      </c>
      <c r="E1672" t="n">
        <v>3228</v>
      </c>
      <c r="F1672" t="n">
        <v>76.09999999999999</v>
      </c>
      <c r="G1672" t="inlineStr">
        <is>
          <t>TRUE</t>
        </is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8</v>
      </c>
      <c r="E1673" t="n">
        <v>1727</v>
      </c>
      <c r="F1673" t="n">
        <v>69.8</v>
      </c>
      <c r="G1673" t="inlineStr">
        <is>
          <t>TRUE</t>
        </is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5</v>
      </c>
      <c r="E1674" t="n">
        <v>1455</v>
      </c>
      <c r="F1674" t="n">
        <v>60.9</v>
      </c>
      <c r="G1674" t="inlineStr">
        <is>
          <t>TRUE</t>
        </is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24</v>
      </c>
      <c r="E1675" t="n">
        <v>7994</v>
      </c>
      <c r="F1675" t="n">
        <v>71.59999999999999</v>
      </c>
      <c r="G1675" t="inlineStr">
        <is>
          <t>TRUE</t>
        </is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22</v>
      </c>
      <c r="E1676" t="n">
        <v>8489</v>
      </c>
      <c r="F1676" t="n">
        <v>67.5</v>
      </c>
      <c r="G1676" t="inlineStr">
        <is>
          <t>TRUE</t>
        </is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17</v>
      </c>
      <c r="E1677" t="n">
        <v>5960</v>
      </c>
      <c r="F1677" t="n">
        <v>75.09999999999999</v>
      </c>
      <c r="G1677" t="inlineStr">
        <is>
          <t>TRUE</t>
        </is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23</v>
      </c>
      <c r="E1678" t="n">
        <v>6556</v>
      </c>
      <c r="F1678" t="n">
        <v>69.8</v>
      </c>
      <c r="G1678" t="inlineStr">
        <is>
          <t>TRUE</t>
        </is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</v>
      </c>
      <c r="E1679" t="n">
        <v>986</v>
      </c>
      <c r="F1679" t="n">
        <v>58.8</v>
      </c>
      <c r="G1679" t="inlineStr">
        <is>
          <t>TRUE</t>
        </is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</v>
      </c>
      <c r="E1680" t="n">
        <v>1007</v>
      </c>
      <c r="F1680" t="n">
        <v>75.09999999999999</v>
      </c>
      <c r="G1680" t="inlineStr">
        <is>
          <t>TRUE</t>
        </is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8</v>
      </c>
      <c r="E1681" t="n">
        <v>3422</v>
      </c>
      <c r="F1681" t="n">
        <v>55.1</v>
      </c>
      <c r="G1681" t="inlineStr">
        <is>
          <t>TRUE</t>
        </is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12</v>
      </c>
      <c r="E1682" t="n">
        <v>4527</v>
      </c>
      <c r="F1682" t="n">
        <v>63.2</v>
      </c>
      <c r="G1682" t="inlineStr">
        <is>
          <t>TRUE</t>
        </is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18</v>
      </c>
      <c r="E1683" t="n">
        <v>5973</v>
      </c>
      <c r="F1683" t="n">
        <v>48.3</v>
      </c>
      <c r="G1683" t="inlineStr">
        <is>
          <t>TRUE</t>
        </is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26</v>
      </c>
      <c r="E1684" t="n">
        <v>9787</v>
      </c>
      <c r="F1684" t="n">
        <v>56.7</v>
      </c>
      <c r="G1684" t="inlineStr">
        <is>
          <t>TRUE</t>
        </is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11</v>
      </c>
      <c r="E1685" t="n">
        <v>3921</v>
      </c>
      <c r="F1685" t="n">
        <v>60.6</v>
      </c>
      <c r="G1685" t="inlineStr">
        <is>
          <t>TRUE</t>
        </is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3</v>
      </c>
      <c r="E1686" t="n">
        <v>795</v>
      </c>
      <c r="F1686" t="n">
        <v>75</v>
      </c>
      <c r="G1686" t="inlineStr">
        <is>
          <t>TRUE</t>
        </is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4</v>
      </c>
      <c r="E1687" t="n">
        <v>2051</v>
      </c>
      <c r="F1687" t="n">
        <v>72.59999999999999</v>
      </c>
      <c r="G1687" t="inlineStr">
        <is>
          <t>TRUE</t>
        </is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3</v>
      </c>
      <c r="E1688" t="n">
        <v>1615</v>
      </c>
      <c r="F1688" t="n">
        <v>71.40000000000001</v>
      </c>
      <c r="G1688" t="inlineStr">
        <is>
          <t>TRUE</t>
        </is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</v>
      </c>
      <c r="E1689" t="n">
        <v>2272</v>
      </c>
      <c r="F1689" t="n">
        <v>61.7</v>
      </c>
      <c r="G1689" t="inlineStr">
        <is>
          <t>TRUE</t>
        </is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12</v>
      </c>
      <c r="E1690" t="n">
        <v>5227</v>
      </c>
      <c r="F1690" t="n">
        <v>63.4</v>
      </c>
      <c r="G1690" t="inlineStr">
        <is>
          <t>TRUE</t>
        </is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25</v>
      </c>
      <c r="E1691" t="n">
        <v>12018</v>
      </c>
      <c r="F1691" t="n">
        <v>73.90000000000001</v>
      </c>
      <c r="G1691" t="inlineStr">
        <is>
          <t>TRUE</t>
        </is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4</v>
      </c>
      <c r="E1692" t="n">
        <v>4187</v>
      </c>
      <c r="F1692" t="n">
        <v>73.90000000000001</v>
      </c>
      <c r="G1692" t="inlineStr">
        <is>
          <t>TRUE</t>
        </is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7</v>
      </c>
      <c r="E1693" t="n">
        <v>2357</v>
      </c>
      <c r="F1693" t="n">
        <v>68.8</v>
      </c>
      <c r="G1693" t="inlineStr">
        <is>
          <t>TRUE</t>
        </is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29</v>
      </c>
      <c r="E1694" t="n">
        <v>12795</v>
      </c>
      <c r="F1694" t="n">
        <v>71.59999999999999</v>
      </c>
      <c r="G1694" t="inlineStr">
        <is>
          <t>TRUE</t>
        </is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7</v>
      </c>
      <c r="E1695" t="n">
        <v>2900</v>
      </c>
      <c r="F1695" t="n">
        <v>66.2</v>
      </c>
      <c r="G1695" t="inlineStr">
        <is>
          <t>TRUE</t>
        </is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3</v>
      </c>
      <c r="E1696" t="n">
        <v>1130</v>
      </c>
      <c r="F1696" t="n">
        <v>49.6</v>
      </c>
      <c r="G1696" t="inlineStr">
        <is>
          <t>TRUE</t>
        </is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7</v>
      </c>
      <c r="E1697" t="n">
        <v>4618</v>
      </c>
      <c r="F1697" t="n">
        <v>69.3</v>
      </c>
      <c r="G1697" t="inlineStr">
        <is>
          <t>TRUE</t>
        </is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22</v>
      </c>
      <c r="E1698" t="n">
        <v>11367</v>
      </c>
      <c r="F1698" t="n">
        <v>65.90000000000001</v>
      </c>
      <c r="G1698" t="inlineStr">
        <is>
          <t>TRUE</t>
        </is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3</v>
      </c>
      <c r="E1699" t="n">
        <v>675</v>
      </c>
      <c r="F1699" t="n">
        <v>63.6</v>
      </c>
      <c r="G1699" t="inlineStr">
        <is>
          <t>TRUE</t>
        </is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5</v>
      </c>
      <c r="E1700" t="n">
        <v>1853</v>
      </c>
      <c r="F1700" t="n">
        <v>76.5</v>
      </c>
      <c r="G1700" t="inlineStr">
        <is>
          <t>TRUE</t>
        </is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16</v>
      </c>
      <c r="E1701" t="n">
        <v>9431</v>
      </c>
      <c r="F1701" t="n">
        <v>76.09999999999999</v>
      </c>
      <c r="G1701" t="inlineStr">
        <is>
          <t>TRUE</t>
        </is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23</v>
      </c>
      <c r="E1702" t="n">
        <v>14385</v>
      </c>
      <c r="F1702" t="n">
        <v>77.5</v>
      </c>
      <c r="G1702" t="inlineStr">
        <is>
          <t>TRUE</t>
        </is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7</v>
      </c>
      <c r="E1703" t="n">
        <v>1511</v>
      </c>
      <c r="F1703" t="n">
        <v>67.5</v>
      </c>
      <c r="G1703" t="inlineStr">
        <is>
          <t>TRUE</t>
        </is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4</v>
      </c>
      <c r="E1704" t="n">
        <v>1265</v>
      </c>
      <c r="F1704" t="n">
        <v>35.7</v>
      </c>
      <c r="G1704" t="inlineStr">
        <is>
          <t>TRUE</t>
        </is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6</v>
      </c>
      <c r="E1705" t="n">
        <v>942</v>
      </c>
      <c r="F1705" t="n">
        <v>70.3</v>
      </c>
      <c r="G1705" t="inlineStr">
        <is>
          <t>TRUE</t>
        </is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5</v>
      </c>
      <c r="E1706" t="n">
        <v>2498</v>
      </c>
      <c r="F1706" t="n">
        <v>72.8</v>
      </c>
      <c r="G1706" t="inlineStr">
        <is>
          <t>TRUE</t>
        </is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</v>
      </c>
      <c r="E1707" t="n">
        <v>3899</v>
      </c>
      <c r="F1707" t="n">
        <v>78.90000000000001</v>
      </c>
      <c r="G1707" t="inlineStr">
        <is>
          <t>TRUE</t>
        </is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30</v>
      </c>
      <c r="E1708" t="n">
        <v>10379.5</v>
      </c>
      <c r="F1708" t="n">
        <v>56.4</v>
      </c>
      <c r="G1708" t="inlineStr">
        <is>
          <t>TRUE</t>
        </is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4</v>
      </c>
      <c r="E1709" t="n">
        <v>945</v>
      </c>
      <c r="F1709" t="n">
        <v>50.1</v>
      </c>
      <c r="G1709" t="inlineStr">
        <is>
          <t>TRUE</t>
        </is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</v>
      </c>
      <c r="E1710" t="n">
        <v>2608</v>
      </c>
      <c r="F1710" t="n">
        <v>66</v>
      </c>
      <c r="G1710" t="inlineStr">
        <is>
          <t>TRUE</t>
        </is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86</v>
      </c>
      <c r="E1711" t="n">
        <v>28463.1</v>
      </c>
      <c r="F1711" t="n">
        <v>73.40000000000001</v>
      </c>
      <c r="G1711" t="inlineStr">
        <is>
          <t>TRUE</t>
        </is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3</v>
      </c>
      <c r="E1712" t="n">
        <v>712</v>
      </c>
      <c r="F1712" t="n">
        <v>49.9</v>
      </c>
      <c r="G1712" t="inlineStr">
        <is>
          <t>TRUE</t>
        </is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9</v>
      </c>
      <c r="E1713" t="n">
        <v>1390</v>
      </c>
      <c r="F1713" t="n">
        <v>66.8</v>
      </c>
      <c r="G1713" t="inlineStr">
        <is>
          <t>TRUE</t>
        </is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37</v>
      </c>
      <c r="E1714" t="n">
        <v>13107</v>
      </c>
      <c r="F1714" t="n">
        <v>73.09999999999999</v>
      </c>
      <c r="G1714" t="inlineStr">
        <is>
          <t>TRUE</t>
        </is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6</v>
      </c>
      <c r="E1715" t="n">
        <v>1664</v>
      </c>
      <c r="F1715" t="n">
        <v>73.3</v>
      </c>
      <c r="G1715" t="inlineStr">
        <is>
          <t>TRUE</t>
        </is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4</v>
      </c>
      <c r="E1716" t="n">
        <v>761</v>
      </c>
      <c r="F1716" t="n">
        <v>69.59999999999999</v>
      </c>
      <c r="G1716" t="inlineStr">
        <is>
          <t>TRUE</t>
        </is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70</v>
      </c>
      <c r="E1717" t="n">
        <v>28211</v>
      </c>
      <c r="F1717" t="n">
        <v>78.2</v>
      </c>
      <c r="G1717" t="inlineStr">
        <is>
          <t>TRUE</t>
        </is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4</v>
      </c>
      <c r="E1718" t="n">
        <v>683</v>
      </c>
      <c r="F1718" t="n">
        <v>73.09999999999999</v>
      </c>
      <c r="G1718" t="inlineStr">
        <is>
          <t>TRUE</t>
        </is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4</v>
      </c>
      <c r="E1719" t="n">
        <v>1075</v>
      </c>
      <c r="F1719" t="n">
        <v>68.59999999999999</v>
      </c>
      <c r="G1719" t="inlineStr">
        <is>
          <t>TRUE</t>
        </is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43</v>
      </c>
      <c r="E1720" t="n">
        <v>15979</v>
      </c>
      <c r="F1720" t="n">
        <v>78.2</v>
      </c>
      <c r="G1720" t="inlineStr">
        <is>
          <t>TRUE</t>
        </is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19</v>
      </c>
      <c r="E1721" t="n">
        <v>7576</v>
      </c>
      <c r="F1721" t="n">
        <v>86.90000000000001</v>
      </c>
      <c r="G1721" t="inlineStr">
        <is>
          <t>TRUE</t>
        </is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8</v>
      </c>
      <c r="E1722" t="n">
        <v>2971</v>
      </c>
      <c r="F1722" t="n">
        <v>92.7</v>
      </c>
      <c r="G1722" t="inlineStr">
        <is>
          <t>TRUE</t>
        </is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56</v>
      </c>
      <c r="E1723" t="n">
        <v>25088</v>
      </c>
      <c r="F1723" t="n">
        <v>69.09999999999999</v>
      </c>
      <c r="G1723" t="inlineStr">
        <is>
          <t>TRUE</t>
        </is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26</v>
      </c>
      <c r="E1724" t="n">
        <v>8530</v>
      </c>
      <c r="F1724" t="n">
        <v>73.8</v>
      </c>
      <c r="G1724" t="inlineStr">
        <is>
          <t>TRUE</t>
        </is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34</v>
      </c>
      <c r="E1725" t="n">
        <v>16639</v>
      </c>
      <c r="F1725" t="n">
        <v>78</v>
      </c>
      <c r="G1725" t="inlineStr">
        <is>
          <t>TRUE</t>
        </is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3</v>
      </c>
      <c r="E1726" t="n">
        <v>1162</v>
      </c>
      <c r="F1726" t="n">
        <v>54.3</v>
      </c>
      <c r="G1726" t="inlineStr">
        <is>
          <t>TRUE</t>
        </is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6</v>
      </c>
      <c r="E1727" t="n">
        <v>1771</v>
      </c>
      <c r="F1727" t="n">
        <v>77.2</v>
      </c>
      <c r="G1727" t="inlineStr">
        <is>
          <t>TRUE</t>
        </is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21</v>
      </c>
      <c r="E1728" t="n">
        <v>7776</v>
      </c>
      <c r="F1728" t="n">
        <v>84.09999999999999</v>
      </c>
      <c r="G1728" t="inlineStr">
        <is>
          <t>TRUE</t>
        </is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15</v>
      </c>
      <c r="E1729" t="n">
        <v>7441</v>
      </c>
      <c r="F1729" t="n">
        <v>54.9</v>
      </c>
      <c r="G1729" t="inlineStr">
        <is>
          <t>TRUE</t>
        </is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9</v>
      </c>
      <c r="E1730" t="n">
        <v>2895</v>
      </c>
      <c r="F1730" t="n">
        <v>48.4</v>
      </c>
      <c r="G1730" t="inlineStr">
        <is>
          <t>TRUE</t>
        </is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5</v>
      </c>
      <c r="E1731" t="n">
        <v>5315</v>
      </c>
      <c r="F1731" t="n">
        <v>70.7</v>
      </c>
      <c r="G1731" t="inlineStr">
        <is>
          <t>TRUE</t>
        </is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6</v>
      </c>
      <c r="E1732" t="n">
        <v>1852</v>
      </c>
      <c r="F1732" t="n">
        <v>72.5</v>
      </c>
      <c r="G1732" t="inlineStr">
        <is>
          <t>TRUE</t>
        </is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3</v>
      </c>
      <c r="E1733" t="n">
        <v>1077.1</v>
      </c>
      <c r="F1733" t="n">
        <v>51.1</v>
      </c>
      <c r="G1733" t="inlineStr">
        <is>
          <t>TRUE</t>
        </is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62</v>
      </c>
      <c r="E1734" t="n">
        <v>36565</v>
      </c>
      <c r="F1734" t="n">
        <v>77.2</v>
      </c>
      <c r="G1734" t="inlineStr">
        <is>
          <t>TRUE</t>
        </is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11</v>
      </c>
      <c r="E1735" t="n">
        <v>2975</v>
      </c>
      <c r="F1735" t="n">
        <v>73</v>
      </c>
      <c r="G1735" t="inlineStr">
        <is>
          <t>TRUE</t>
        </is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7</v>
      </c>
      <c r="E1736" t="n">
        <v>1419</v>
      </c>
      <c r="F1736" t="n">
        <v>82.3</v>
      </c>
      <c r="G1736" t="inlineStr">
        <is>
          <t>TRUE</t>
        </is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21</v>
      </c>
      <c r="E1737" t="n">
        <v>5294</v>
      </c>
      <c r="F1737" t="n">
        <v>51.8</v>
      </c>
      <c r="G1737" t="inlineStr">
        <is>
          <t>TRUE</t>
        </is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8</v>
      </c>
      <c r="E1738" t="n">
        <v>2496</v>
      </c>
      <c r="F1738" t="n">
        <v>66.90000000000001</v>
      </c>
      <c r="G1738" t="inlineStr">
        <is>
          <t>TRUE</t>
        </is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4</v>
      </c>
      <c r="E1739" t="n">
        <v>972</v>
      </c>
      <c r="F1739" t="n">
        <v>56.5</v>
      </c>
      <c r="G1739" t="inlineStr">
        <is>
          <t>TRUE</t>
        </is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29</v>
      </c>
      <c r="E1740" t="n">
        <v>14376</v>
      </c>
      <c r="F1740" t="n">
        <v>65.7</v>
      </c>
      <c r="G1740" t="inlineStr">
        <is>
          <t>TRUE</t>
        </is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10</v>
      </c>
      <c r="E1741" t="n">
        <v>4669</v>
      </c>
      <c r="F1741" t="n">
        <v>59.7</v>
      </c>
      <c r="G1741" t="inlineStr">
        <is>
          <t>TRUE</t>
        </is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10</v>
      </c>
      <c r="E1742" t="n">
        <v>3220</v>
      </c>
      <c r="F1742" t="n">
        <v>61.8</v>
      </c>
      <c r="G1742" t="inlineStr">
        <is>
          <t>TRUE</t>
        </is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27</v>
      </c>
      <c r="E1743" t="n">
        <v>8747</v>
      </c>
      <c r="F1743" t="n">
        <v>75.09999999999999</v>
      </c>
      <c r="G1743" t="inlineStr">
        <is>
          <t>TRUE</t>
        </is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10</v>
      </c>
      <c r="E1744" t="n">
        <v>2226</v>
      </c>
      <c r="F1744" t="n">
        <v>74.3</v>
      </c>
      <c r="G1744" t="inlineStr">
        <is>
          <t>TRUE</t>
        </is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57</v>
      </c>
      <c r="E1745" t="n">
        <v>22019.3</v>
      </c>
      <c r="F1745" t="n">
        <v>73.09999999999999</v>
      </c>
      <c r="G1745" t="inlineStr">
        <is>
          <t>TRUE</t>
        </is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6</v>
      </c>
      <c r="E1746" t="n">
        <v>2673</v>
      </c>
      <c r="F1746" t="n">
        <v>76.09999999999999</v>
      </c>
      <c r="G1746" t="inlineStr">
        <is>
          <t>TRUE</t>
        </is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21</v>
      </c>
      <c r="E1747" t="n">
        <v>7357</v>
      </c>
      <c r="F1747" t="n">
        <v>74.8</v>
      </c>
      <c r="G1747" t="inlineStr">
        <is>
          <t>TRUE</t>
        </is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15</v>
      </c>
      <c r="E1748" t="n">
        <v>6115</v>
      </c>
      <c r="F1748" t="n">
        <v>75.90000000000001</v>
      </c>
      <c r="G1748" t="inlineStr">
        <is>
          <t>TRUE</t>
        </is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5</v>
      </c>
      <c r="E1749" t="n">
        <v>2227</v>
      </c>
      <c r="F1749" t="n">
        <v>83.40000000000001</v>
      </c>
      <c r="G1749" t="inlineStr">
        <is>
          <t>TRUE</t>
        </is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28</v>
      </c>
      <c r="E1750" t="n">
        <v>5288</v>
      </c>
      <c r="F1750" t="n">
        <v>84.59999999999999</v>
      </c>
      <c r="G1750" t="inlineStr">
        <is>
          <t>TRUE</t>
        </is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5</v>
      </c>
      <c r="E1751" t="n">
        <v>1420</v>
      </c>
      <c r="F1751" t="n">
        <v>49.7</v>
      </c>
      <c r="G1751" t="inlineStr">
        <is>
          <t>TRUE</t>
        </is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3</v>
      </c>
      <c r="E1752" t="n">
        <v>1402</v>
      </c>
      <c r="F1752" t="n">
        <v>76.59999999999999</v>
      </c>
      <c r="G1752" t="inlineStr">
        <is>
          <t>TRUE</t>
        </is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</v>
      </c>
      <c r="E1753" t="n">
        <v>610</v>
      </c>
      <c r="F1753" t="n">
        <v>36.6</v>
      </c>
      <c r="G1753" t="inlineStr">
        <is>
          <t>TRUE</t>
        </is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29</v>
      </c>
      <c r="E1754" t="n">
        <v>16742</v>
      </c>
      <c r="F1754" t="n">
        <v>74.5</v>
      </c>
      <c r="G1754" t="inlineStr">
        <is>
          <t>TRUE</t>
        </is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5</v>
      </c>
      <c r="E1755" t="n">
        <v>2298</v>
      </c>
      <c r="F1755" t="n">
        <v>63.8</v>
      </c>
      <c r="G1755" t="inlineStr">
        <is>
          <t>TRUE</t>
        </is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3</v>
      </c>
      <c r="E1756" t="n">
        <v>1176</v>
      </c>
      <c r="F1756" t="n">
        <v>71.40000000000001</v>
      </c>
      <c r="G1756" t="inlineStr">
        <is>
          <t>TRUE</t>
        </is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21</v>
      </c>
      <c r="E1757" t="n">
        <v>9149</v>
      </c>
      <c r="F1757" t="n">
        <v>73.90000000000001</v>
      </c>
      <c r="G1757" t="inlineStr">
        <is>
          <t>TRUE</t>
        </is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3</v>
      </c>
      <c r="E1758" t="n">
        <v>961</v>
      </c>
      <c r="F1758" t="n">
        <v>69.8</v>
      </c>
      <c r="G1758" t="inlineStr">
        <is>
          <t>TRUE</t>
        </is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11</v>
      </c>
      <c r="E1759" t="n">
        <v>2843</v>
      </c>
      <c r="F1759" t="n">
        <v>64.59999999999999</v>
      </c>
      <c r="G1759" t="inlineStr">
        <is>
          <t>TRUE</t>
        </is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14</v>
      </c>
      <c r="E1760" t="n">
        <v>5433</v>
      </c>
      <c r="F1760" t="n">
        <v>73.7</v>
      </c>
      <c r="G1760" t="inlineStr">
        <is>
          <t>TRUE</t>
        </is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55</v>
      </c>
      <c r="E1761" t="n">
        <v>37146</v>
      </c>
      <c r="F1761" t="n">
        <v>58.2</v>
      </c>
      <c r="G1761" t="inlineStr">
        <is>
          <t>TRUE</t>
        </is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3</v>
      </c>
      <c r="E1762" t="n">
        <v>854</v>
      </c>
      <c r="F1762" t="n">
        <v>52.7</v>
      </c>
      <c r="G1762" t="inlineStr">
        <is>
          <t>TRUE</t>
        </is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36</v>
      </c>
      <c r="E1763" t="n">
        <v>12835.1</v>
      </c>
      <c r="F1763" t="n">
        <v>59.7</v>
      </c>
      <c r="G1763" t="inlineStr">
        <is>
          <t>TRUE</t>
        </is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4</v>
      </c>
      <c r="E1764" t="n">
        <v>3073</v>
      </c>
      <c r="F1764" t="n">
        <v>75.3</v>
      </c>
      <c r="G1764" t="inlineStr">
        <is>
          <t>TRUE</t>
        </is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33</v>
      </c>
      <c r="E1765" t="n">
        <v>10048</v>
      </c>
      <c r="F1765" t="n">
        <v>56.4</v>
      </c>
      <c r="G1765" t="inlineStr">
        <is>
          <t>TRUE</t>
        </is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4</v>
      </c>
      <c r="E1766" t="n">
        <v>1360</v>
      </c>
      <c r="F1766" t="n">
        <v>51.6</v>
      </c>
      <c r="G1766" t="inlineStr">
        <is>
          <t>TRUE</t>
        </is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3</v>
      </c>
      <c r="E1767" t="n">
        <v>1468</v>
      </c>
      <c r="F1767" t="n">
        <v>62.6</v>
      </c>
      <c r="G1767" t="inlineStr">
        <is>
          <t>TRUE</t>
        </is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5</v>
      </c>
      <c r="E1768" t="n">
        <v>656</v>
      </c>
      <c r="F1768" t="n">
        <v>43.5</v>
      </c>
      <c r="G1768" t="inlineStr">
        <is>
          <t>TRUE</t>
        </is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12</v>
      </c>
      <c r="E1769" t="n">
        <v>4517</v>
      </c>
      <c r="F1769" t="n">
        <v>54.5</v>
      </c>
      <c r="G1769" t="inlineStr">
        <is>
          <t>TRUE</t>
        </is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</v>
      </c>
      <c r="E1770" t="n">
        <v>2323</v>
      </c>
      <c r="F1770" t="n">
        <v>59.7</v>
      </c>
      <c r="G1770" t="inlineStr">
        <is>
          <t>TRUE</t>
        </is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9</v>
      </c>
      <c r="E1771" t="n">
        <v>4069</v>
      </c>
      <c r="F1771" t="n">
        <v>73.09999999999999</v>
      </c>
      <c r="G1771" t="inlineStr">
        <is>
          <t>TRUE</t>
        </is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23</v>
      </c>
      <c r="E1772" t="n">
        <v>10028</v>
      </c>
      <c r="F1772" t="n">
        <v>63.6</v>
      </c>
      <c r="G1772" t="inlineStr">
        <is>
          <t>TRUE</t>
        </is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3</v>
      </c>
      <c r="E1773" t="n">
        <v>704</v>
      </c>
      <c r="F1773" t="n">
        <v>52</v>
      </c>
      <c r="G1773" t="inlineStr">
        <is>
          <t>TRUE</t>
        </is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16</v>
      </c>
      <c r="E1774" t="n">
        <v>5440</v>
      </c>
      <c r="F1774" t="n">
        <v>68.8</v>
      </c>
      <c r="G1774" t="inlineStr">
        <is>
          <t>TRUE</t>
        </is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15</v>
      </c>
      <c r="E1775" t="n">
        <v>5481</v>
      </c>
      <c r="F1775" t="n">
        <v>71.5</v>
      </c>
      <c r="G1775" t="inlineStr">
        <is>
          <t>TRUE</t>
        </is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11</v>
      </c>
      <c r="E1776" t="n">
        <v>5251</v>
      </c>
      <c r="F1776" t="n">
        <v>61</v>
      </c>
      <c r="G1776" t="inlineStr">
        <is>
          <t>TRUE</t>
        </is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8</v>
      </c>
      <c r="E1777" t="n">
        <v>3438</v>
      </c>
      <c r="F1777" t="n">
        <v>66</v>
      </c>
      <c r="G1777" t="inlineStr">
        <is>
          <t>TRUE</t>
        </is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7</v>
      </c>
      <c r="E1778" t="n">
        <v>1527</v>
      </c>
      <c r="F1778" t="n">
        <v>59.9</v>
      </c>
      <c r="G1778" t="inlineStr">
        <is>
          <t>TRUE</t>
        </is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8</v>
      </c>
      <c r="E1779" t="n">
        <v>2822</v>
      </c>
      <c r="F1779" t="n">
        <v>53.8</v>
      </c>
      <c r="G1779" t="inlineStr">
        <is>
          <t>TRUE</t>
        </is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49</v>
      </c>
      <c r="E1780" t="n">
        <v>24521</v>
      </c>
      <c r="F1780" t="n">
        <v>66.8</v>
      </c>
      <c r="G1780" t="inlineStr">
        <is>
          <t>TRUE</t>
        </is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31</v>
      </c>
      <c r="E1781" t="n">
        <v>13141</v>
      </c>
      <c r="F1781" t="n">
        <v>71.3</v>
      </c>
      <c r="G1781" t="inlineStr">
        <is>
          <t>TRUE</t>
        </is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10</v>
      </c>
      <c r="E1782" t="n">
        <v>3674</v>
      </c>
      <c r="F1782" t="n">
        <v>70.59999999999999</v>
      </c>
      <c r="G1782" t="inlineStr">
        <is>
          <t>TRUE</t>
        </is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66</v>
      </c>
      <c r="E1783" t="n">
        <v>24519</v>
      </c>
      <c r="F1783" t="n">
        <v>72.2</v>
      </c>
      <c r="G1783" t="inlineStr">
        <is>
          <t>TRUE</t>
        </is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8</v>
      </c>
      <c r="E1784" t="n">
        <v>2402</v>
      </c>
      <c r="F1784" t="n">
        <v>78.8</v>
      </c>
      <c r="G1784" t="inlineStr">
        <is>
          <t>TRUE</t>
        </is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14</v>
      </c>
      <c r="E1785" t="n">
        <v>3819</v>
      </c>
      <c r="F1785" t="n">
        <v>75.8</v>
      </c>
      <c r="G1785" t="inlineStr">
        <is>
          <t>TRUE</t>
        </is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4</v>
      </c>
      <c r="E1786" t="n">
        <v>1513</v>
      </c>
      <c r="F1786" t="n">
        <v>67.90000000000001</v>
      </c>
      <c r="G1786" t="inlineStr">
        <is>
          <t>TRUE</t>
        </is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33</v>
      </c>
      <c r="E1787" t="n">
        <v>11740</v>
      </c>
      <c r="F1787" t="n">
        <v>79.40000000000001</v>
      </c>
      <c r="G1787" t="inlineStr">
        <is>
          <t>TRUE</t>
        </is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24</v>
      </c>
      <c r="E1788" t="n">
        <v>5608.3</v>
      </c>
      <c r="F1788" t="n">
        <v>75.8</v>
      </c>
      <c r="G1788" t="inlineStr">
        <is>
          <t>TRUE</t>
        </is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3</v>
      </c>
      <c r="E1789" t="n">
        <v>738</v>
      </c>
      <c r="F1789" t="n">
        <v>82.09999999999999</v>
      </c>
      <c r="G1789" t="inlineStr">
        <is>
          <t>TRUE</t>
        </is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4</v>
      </c>
      <c r="E1790" t="n">
        <v>584</v>
      </c>
      <c r="F1790" t="n">
        <v>87.40000000000001</v>
      </c>
      <c r="G1790" t="inlineStr">
        <is>
          <t>TRUE</t>
        </is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5</v>
      </c>
      <c r="E1791" t="n">
        <v>705</v>
      </c>
      <c r="F1791" t="n">
        <v>43.8</v>
      </c>
      <c r="G1791" t="inlineStr">
        <is>
          <t>TRUE</t>
        </is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24</v>
      </c>
      <c r="E1792" t="n">
        <v>12536</v>
      </c>
      <c r="F1792" t="n">
        <v>57.8</v>
      </c>
      <c r="G1792" t="inlineStr">
        <is>
          <t>TRUE</t>
        </is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13</v>
      </c>
      <c r="E1793" t="n">
        <v>4995</v>
      </c>
      <c r="F1793" t="n">
        <v>51.9</v>
      </c>
      <c r="G1793" t="inlineStr">
        <is>
          <t>TRUE</t>
        </is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13</v>
      </c>
      <c r="E1794" t="n">
        <v>7218.5</v>
      </c>
      <c r="F1794" t="n">
        <v>42.5</v>
      </c>
      <c r="G1794" t="inlineStr">
        <is>
          <t>TRUE</t>
        </is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22</v>
      </c>
      <c r="E1795" t="n">
        <v>13503</v>
      </c>
      <c r="F1795" t="n">
        <v>54.1</v>
      </c>
      <c r="G1795" t="inlineStr">
        <is>
          <t>TRUE</t>
        </is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3</v>
      </c>
      <c r="E1796" t="n">
        <v>1191</v>
      </c>
      <c r="F1796" t="n">
        <v>52.7</v>
      </c>
      <c r="G1796" t="inlineStr">
        <is>
          <t>TRUE</t>
        </is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13</v>
      </c>
      <c r="E1797" t="n">
        <v>7259</v>
      </c>
      <c r="F1797" t="n">
        <v>64.7</v>
      </c>
      <c r="G1797" t="inlineStr">
        <is>
          <t>TRUE</t>
        </is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84</v>
      </c>
      <c r="E1798" t="n">
        <v>51923</v>
      </c>
      <c r="F1798" t="n">
        <v>67</v>
      </c>
      <c r="G1798" t="inlineStr">
        <is>
          <t>TRUE</t>
        </is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12</v>
      </c>
      <c r="E1799" t="n">
        <v>4760</v>
      </c>
      <c r="F1799" t="n">
        <v>68.09999999999999</v>
      </c>
      <c r="G1799" t="inlineStr">
        <is>
          <t>TRUE</t>
        </is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35</v>
      </c>
      <c r="E1800" t="n">
        <v>14963</v>
      </c>
      <c r="F1800" t="n">
        <v>63.9</v>
      </c>
      <c r="G1800" t="inlineStr">
        <is>
          <t>TRUE</t>
        </is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4</v>
      </c>
      <c r="E1801" t="n">
        <v>1909</v>
      </c>
      <c r="F1801" t="n">
        <v>54.7</v>
      </c>
      <c r="G1801" t="inlineStr">
        <is>
          <t>TRUE</t>
        </is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5</v>
      </c>
      <c r="E1802" t="n">
        <v>1994</v>
      </c>
      <c r="F1802" t="n">
        <v>70.5</v>
      </c>
      <c r="G1802" t="inlineStr">
        <is>
          <t>TRUE</t>
        </is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49</v>
      </c>
      <c r="E1803" t="n">
        <v>26668</v>
      </c>
      <c r="F1803" t="n">
        <v>60.6</v>
      </c>
      <c r="G1803" t="inlineStr">
        <is>
          <t>TRUE</t>
        </is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3</v>
      </c>
      <c r="E1804" t="n">
        <v>698</v>
      </c>
      <c r="F1804" t="n">
        <v>62</v>
      </c>
      <c r="G1804" t="inlineStr">
        <is>
          <t>TRUE</t>
        </is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5</v>
      </c>
      <c r="E1805" t="n">
        <v>1238</v>
      </c>
      <c r="F1805" t="n">
        <v>62.3</v>
      </c>
      <c r="G1805" t="inlineStr">
        <is>
          <t>TRUE</t>
        </is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20</v>
      </c>
      <c r="E1806" t="n">
        <v>8751</v>
      </c>
      <c r="F1806" t="n">
        <v>66.59999999999999</v>
      </c>
      <c r="G1806" t="inlineStr">
        <is>
          <t>TRUE</t>
        </is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23</v>
      </c>
      <c r="E1807" t="n">
        <v>8287</v>
      </c>
      <c r="F1807" t="n">
        <v>66.8</v>
      </c>
      <c r="G1807" t="inlineStr">
        <is>
          <t>TRUE</t>
        </is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9</v>
      </c>
      <c r="E1808" t="n">
        <v>2080</v>
      </c>
      <c r="F1808" t="n">
        <v>60.9</v>
      </c>
      <c r="G1808" t="inlineStr">
        <is>
          <t>TRUE</t>
        </is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10</v>
      </c>
      <c r="E1809" t="n">
        <v>3031</v>
      </c>
      <c r="F1809" t="n">
        <v>57</v>
      </c>
      <c r="G1809" t="inlineStr">
        <is>
          <t>TRUE</t>
        </is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13</v>
      </c>
      <c r="E1810" t="n">
        <v>6882</v>
      </c>
      <c r="F1810" t="n">
        <v>70</v>
      </c>
      <c r="G1810" t="inlineStr">
        <is>
          <t>TRUE</t>
        </is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7</v>
      </c>
      <c r="E1811" t="n">
        <v>3146</v>
      </c>
      <c r="F1811" t="n">
        <v>59</v>
      </c>
      <c r="G1811" t="inlineStr">
        <is>
          <t>TRUE</t>
        </is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39</v>
      </c>
      <c r="E1812" t="n">
        <v>16830</v>
      </c>
      <c r="F1812" t="n">
        <v>66.7</v>
      </c>
      <c r="G1812" t="inlineStr">
        <is>
          <t>TRUE</t>
        </is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61</v>
      </c>
      <c r="E1813" t="n">
        <v>32092</v>
      </c>
      <c r="F1813" t="n">
        <v>69.90000000000001</v>
      </c>
      <c r="G1813" t="inlineStr">
        <is>
          <t>TRUE</t>
        </is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9</v>
      </c>
      <c r="E1814" t="n">
        <v>6286</v>
      </c>
      <c r="F1814" t="n">
        <v>62</v>
      </c>
      <c r="G1814" t="inlineStr">
        <is>
          <t>TRUE</t>
        </is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25</v>
      </c>
      <c r="E1815" t="n">
        <v>10443</v>
      </c>
      <c r="F1815" t="n">
        <v>72.2</v>
      </c>
      <c r="G1815" t="inlineStr">
        <is>
          <t>TRUE</t>
        </is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71</v>
      </c>
      <c r="E1816" t="n">
        <v>14591</v>
      </c>
      <c r="F1816" t="n">
        <v>78.90000000000001</v>
      </c>
      <c r="G1816" t="inlineStr">
        <is>
          <t>TRUE</t>
        </is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41</v>
      </c>
      <c r="E1817" t="n">
        <v>10123</v>
      </c>
      <c r="F1817" t="n">
        <v>75.90000000000001</v>
      </c>
      <c r="G1817" t="inlineStr">
        <is>
          <t>TRUE</t>
        </is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11</v>
      </c>
      <c r="E1818" t="n">
        <v>2544</v>
      </c>
      <c r="F1818" t="n">
        <v>73.40000000000001</v>
      </c>
      <c r="G1818" t="inlineStr">
        <is>
          <t>TRUE</t>
        </is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7</v>
      </c>
      <c r="E1819" t="n">
        <v>856</v>
      </c>
      <c r="F1819" t="n">
        <v>85.8</v>
      </c>
      <c r="G1819" t="inlineStr">
        <is>
          <t>TRUE</t>
        </is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14</v>
      </c>
      <c r="E1820" t="n">
        <v>3684.1</v>
      </c>
      <c r="F1820" t="n">
        <v>59.8</v>
      </c>
      <c r="G1820" t="inlineStr">
        <is>
          <t>TRUE</t>
        </is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27</v>
      </c>
      <c r="E1821" t="n">
        <v>11192</v>
      </c>
      <c r="F1821" t="n">
        <v>70.8</v>
      </c>
      <c r="G1821" t="inlineStr">
        <is>
          <t>TRUE</t>
        </is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25</v>
      </c>
      <c r="E1822" t="n">
        <v>11663</v>
      </c>
      <c r="F1822" t="n">
        <v>69.59999999999999</v>
      </c>
      <c r="G1822" t="inlineStr">
        <is>
          <t>TRUE</t>
        </is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8</v>
      </c>
      <c r="E1823" t="n">
        <v>1278</v>
      </c>
      <c r="F1823" t="n">
        <v>54</v>
      </c>
      <c r="G1823" t="inlineStr">
        <is>
          <t>TRUE</t>
        </is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12</v>
      </c>
      <c r="E1824" t="n">
        <v>4611</v>
      </c>
      <c r="F1824" t="n">
        <v>67.09999999999999</v>
      </c>
      <c r="G1824" t="inlineStr">
        <is>
          <t>TRUE</t>
        </is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6</v>
      </c>
      <c r="E1825" t="n">
        <v>3538</v>
      </c>
      <c r="F1825" t="n">
        <v>57.9</v>
      </c>
      <c r="G1825" t="inlineStr">
        <is>
          <t>TRUE</t>
        </is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56</v>
      </c>
      <c r="E1826" t="n">
        <v>21183</v>
      </c>
      <c r="F1826" t="n">
        <v>66.7</v>
      </c>
      <c r="G1826" t="inlineStr">
        <is>
          <t>TRUE</t>
        </is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</v>
      </c>
      <c r="E1827" t="n">
        <v>1718</v>
      </c>
      <c r="F1827" t="n">
        <v>46.7</v>
      </c>
      <c r="G1827" t="inlineStr">
        <is>
          <t>TRUE</t>
        </is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7</v>
      </c>
      <c r="E1828" t="n">
        <v>5486</v>
      </c>
      <c r="F1828" t="n">
        <v>65.8</v>
      </c>
      <c r="G1828" t="inlineStr">
        <is>
          <t>TRUE</t>
        </is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26</v>
      </c>
      <c r="E1829" t="n">
        <v>9700</v>
      </c>
      <c r="F1829" t="n">
        <v>73</v>
      </c>
      <c r="G1829" t="inlineStr">
        <is>
          <t>TRUE</t>
        </is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17</v>
      </c>
      <c r="E1830" t="n">
        <v>5493.1</v>
      </c>
      <c r="F1830" t="n">
        <v>63.8</v>
      </c>
      <c r="G1830" t="inlineStr">
        <is>
          <t>TRUE</t>
        </is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6</v>
      </c>
      <c r="E1831" t="n">
        <v>1114.1</v>
      </c>
      <c r="F1831" t="n">
        <v>75.8</v>
      </c>
      <c r="G1831" t="inlineStr">
        <is>
          <t>TRUE</t>
        </is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6</v>
      </c>
      <c r="E1832" t="n">
        <v>2399</v>
      </c>
      <c r="F1832" t="n">
        <v>73.40000000000001</v>
      </c>
      <c r="G1832" t="inlineStr">
        <is>
          <t>TRUE</t>
        </is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19</v>
      </c>
      <c r="E1833" t="n">
        <v>6222</v>
      </c>
      <c r="F1833" t="n">
        <v>68.5</v>
      </c>
      <c r="G1833" t="inlineStr">
        <is>
          <t>TRUE</t>
        </is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26</v>
      </c>
      <c r="E1834" t="n">
        <v>11465</v>
      </c>
      <c r="F1834" t="n">
        <v>68.5</v>
      </c>
      <c r="G1834" t="inlineStr">
        <is>
          <t>TRUE</t>
        </is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8</v>
      </c>
      <c r="E1835" t="n">
        <v>3315</v>
      </c>
      <c r="F1835" t="n">
        <v>69.7</v>
      </c>
      <c r="G1835" t="inlineStr">
        <is>
          <t>TRUE</t>
        </is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27</v>
      </c>
      <c r="E1836" t="n">
        <v>6848</v>
      </c>
      <c r="F1836" t="n">
        <v>60</v>
      </c>
      <c r="G1836" t="inlineStr">
        <is>
          <t>TRUE</t>
        </is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12</v>
      </c>
      <c r="E1837" t="n">
        <v>3304</v>
      </c>
      <c r="F1837" t="n">
        <v>66.40000000000001</v>
      </c>
      <c r="G1837" t="inlineStr">
        <is>
          <t>TRUE</t>
        </is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7</v>
      </c>
      <c r="E1838" t="n">
        <v>1675</v>
      </c>
      <c r="F1838" t="n">
        <v>64.8</v>
      </c>
      <c r="G1838" t="inlineStr">
        <is>
          <t>TRUE</t>
        </is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42</v>
      </c>
      <c r="E1839" t="n">
        <v>15447</v>
      </c>
      <c r="F1839" t="n">
        <v>67.8</v>
      </c>
      <c r="G1839" t="inlineStr">
        <is>
          <t>TRUE</t>
        </is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30</v>
      </c>
      <c r="E1840" t="n">
        <v>9458</v>
      </c>
      <c r="F1840" t="n">
        <v>78.5</v>
      </c>
      <c r="G1840" t="inlineStr">
        <is>
          <t>TRUE</t>
        </is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4</v>
      </c>
      <c r="E1841" t="n">
        <v>1299</v>
      </c>
      <c r="F1841" t="n">
        <v>76.8</v>
      </c>
      <c r="G1841" t="inlineStr">
        <is>
          <t>TRUE</t>
        </is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7</v>
      </c>
      <c r="E1842" t="n">
        <v>1630</v>
      </c>
      <c r="F1842" t="n">
        <v>81.90000000000001</v>
      </c>
      <c r="G1842" t="inlineStr">
        <is>
          <t>TRUE</t>
        </is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3</v>
      </c>
      <c r="E1843" t="n">
        <v>880</v>
      </c>
      <c r="F1843" t="n">
        <v>66.90000000000001</v>
      </c>
      <c r="G1843" t="inlineStr">
        <is>
          <t>TRUE</t>
        </is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17</v>
      </c>
      <c r="E1844" t="n">
        <v>3677</v>
      </c>
      <c r="F1844" t="n">
        <v>74.09999999999999</v>
      </c>
      <c r="G1844" t="inlineStr">
        <is>
          <t>TRUE</t>
        </is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7</v>
      </c>
      <c r="E1845" t="n">
        <v>2047</v>
      </c>
      <c r="F1845" t="n">
        <v>85.90000000000001</v>
      </c>
      <c r="G1845" t="inlineStr">
        <is>
          <t>TRUE</t>
        </is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22</v>
      </c>
      <c r="E1846" t="n">
        <v>9450</v>
      </c>
      <c r="F1846" t="n">
        <v>65.09999999999999</v>
      </c>
      <c r="G1846" t="inlineStr">
        <is>
          <t>TRUE</t>
        </is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3</v>
      </c>
      <c r="E1847" t="n">
        <v>1289</v>
      </c>
      <c r="F1847" t="n">
        <v>60.8</v>
      </c>
      <c r="G1847" t="inlineStr">
        <is>
          <t>TRUE</t>
        </is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3</v>
      </c>
      <c r="E1848" t="n">
        <v>600</v>
      </c>
      <c r="F1848" t="n">
        <v>68</v>
      </c>
      <c r="G1848" t="inlineStr">
        <is>
          <t>TRUE</t>
        </is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25</v>
      </c>
      <c r="E1849" t="n">
        <v>9961</v>
      </c>
      <c r="F1849" t="n">
        <v>71.09999999999999</v>
      </c>
      <c r="G1849" t="inlineStr">
        <is>
          <t>TRUE</t>
        </is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7</v>
      </c>
      <c r="E1850" t="n">
        <v>3124</v>
      </c>
      <c r="F1850" t="n">
        <v>81.3</v>
      </c>
      <c r="G1850" t="inlineStr">
        <is>
          <t>TRUE</t>
        </is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15</v>
      </c>
      <c r="E1851" t="n">
        <v>5278.1</v>
      </c>
      <c r="F1851" t="n">
        <v>62</v>
      </c>
      <c r="G1851" t="inlineStr">
        <is>
          <t>TRUE</t>
        </is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11</v>
      </c>
      <c r="E1852" t="n">
        <v>3861</v>
      </c>
      <c r="F1852" t="n">
        <v>63.9</v>
      </c>
      <c r="G1852" t="inlineStr">
        <is>
          <t>TRUE</t>
        </is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7</v>
      </c>
      <c r="E1853" t="n">
        <v>2811</v>
      </c>
      <c r="F1853" t="n">
        <v>45</v>
      </c>
      <c r="G1853" t="inlineStr">
        <is>
          <t>TRUE</t>
        </is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11</v>
      </c>
      <c r="E1854" t="n">
        <v>4205</v>
      </c>
      <c r="F1854" t="n">
        <v>63.8</v>
      </c>
      <c r="G1854" t="inlineStr">
        <is>
          <t>TRUE</t>
        </is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16</v>
      </c>
      <c r="E1855" t="n">
        <v>7085</v>
      </c>
      <c r="F1855" t="n">
        <v>59.9</v>
      </c>
      <c r="G1855" t="inlineStr">
        <is>
          <t>TRUE</t>
        </is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10</v>
      </c>
      <c r="E1856" t="n">
        <v>2566</v>
      </c>
      <c r="F1856" t="n">
        <v>61.1</v>
      </c>
      <c r="G1856" t="inlineStr">
        <is>
          <t>TRUE</t>
        </is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</v>
      </c>
      <c r="E1857" t="n">
        <v>3109</v>
      </c>
      <c r="F1857" t="n">
        <v>58.3</v>
      </c>
      <c r="G1857" t="inlineStr">
        <is>
          <t>TRUE</t>
        </is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8</v>
      </c>
      <c r="E1858" t="n">
        <v>3325</v>
      </c>
      <c r="F1858" t="n">
        <v>69.59999999999999</v>
      </c>
      <c r="G1858" t="inlineStr">
        <is>
          <t>TRUE</t>
        </is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30</v>
      </c>
      <c r="E1859" t="n">
        <v>11152</v>
      </c>
      <c r="F1859" t="n">
        <v>63.8</v>
      </c>
      <c r="G1859" t="inlineStr">
        <is>
          <t>TRUE</t>
        </is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9</v>
      </c>
      <c r="E1860" t="n">
        <v>3664</v>
      </c>
      <c r="F1860" t="n">
        <v>83</v>
      </c>
      <c r="G1860" t="inlineStr">
        <is>
          <t>TRUE</t>
        </is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8</v>
      </c>
      <c r="E1861" t="n">
        <v>4285</v>
      </c>
      <c r="F1861" t="n">
        <v>67.09999999999999</v>
      </c>
      <c r="G1861" t="inlineStr">
        <is>
          <t>TRUE</t>
        </is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9</v>
      </c>
      <c r="E1862" t="n">
        <v>3663</v>
      </c>
      <c r="F1862" t="n">
        <v>61.6</v>
      </c>
      <c r="G1862" t="inlineStr">
        <is>
          <t>TRUE</t>
        </is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14</v>
      </c>
      <c r="E1863" t="n">
        <v>10242</v>
      </c>
      <c r="F1863" t="n">
        <v>68.2</v>
      </c>
      <c r="G1863" t="inlineStr">
        <is>
          <t>TRUE</t>
        </is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9</v>
      </c>
      <c r="E1864" t="n">
        <v>2389</v>
      </c>
      <c r="F1864" t="n">
        <v>84.5</v>
      </c>
      <c r="G1864" t="inlineStr">
        <is>
          <t>TRUE</t>
        </is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6</v>
      </c>
      <c r="E1865" t="n">
        <v>2577</v>
      </c>
      <c r="F1865" t="n">
        <v>52.8</v>
      </c>
      <c r="G1865" t="inlineStr">
        <is>
          <t>TRUE</t>
        </is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4</v>
      </c>
      <c r="E1866" t="n">
        <v>1275</v>
      </c>
      <c r="F1866" t="n">
        <v>69.40000000000001</v>
      </c>
      <c r="G1866" t="inlineStr">
        <is>
          <t>TRUE</t>
        </is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3</v>
      </c>
      <c r="E1867" t="n">
        <v>1076</v>
      </c>
      <c r="F1867" t="n">
        <v>55.5</v>
      </c>
      <c r="G1867" t="inlineStr">
        <is>
          <t>TRUE</t>
        </is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15</v>
      </c>
      <c r="E1868" t="n">
        <v>9175</v>
      </c>
      <c r="F1868" t="n">
        <v>67</v>
      </c>
      <c r="G1868" t="inlineStr">
        <is>
          <t>TRUE</t>
        </is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8</v>
      </c>
      <c r="E1869" t="n">
        <v>3089</v>
      </c>
      <c r="F1869" t="n">
        <v>66.09999999999999</v>
      </c>
      <c r="G1869" t="inlineStr">
        <is>
          <t>TRUE</t>
        </is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4</v>
      </c>
      <c r="E1870" t="n">
        <v>2804</v>
      </c>
      <c r="F1870" t="n">
        <v>66.3</v>
      </c>
      <c r="G1870" t="inlineStr">
        <is>
          <t>TRUE</t>
        </is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6</v>
      </c>
      <c r="E1871" t="n">
        <v>2835</v>
      </c>
      <c r="F1871" t="n">
        <v>74.3</v>
      </c>
      <c r="G1871" t="inlineStr">
        <is>
          <t>TRUE</t>
        </is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</v>
      </c>
      <c r="E1872" t="n">
        <v>1649</v>
      </c>
      <c r="F1872" t="n">
        <v>69</v>
      </c>
      <c r="G1872" t="inlineStr">
        <is>
          <t>TRUE</t>
        </is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25</v>
      </c>
      <c r="E1873" t="n">
        <v>7256</v>
      </c>
      <c r="F1873" t="n">
        <v>54.4</v>
      </c>
      <c r="G1873" t="inlineStr">
        <is>
          <t>TRUE</t>
        </is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11</v>
      </c>
      <c r="E1874" t="n">
        <v>2509</v>
      </c>
      <c r="F1874" t="n">
        <v>60</v>
      </c>
      <c r="G1874" t="inlineStr">
        <is>
          <t>TRUE</t>
        </is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4</v>
      </c>
      <c r="E1875" t="n">
        <v>539</v>
      </c>
      <c r="F1875" t="n">
        <v>56.2</v>
      </c>
      <c r="G1875" t="inlineStr">
        <is>
          <t>TRUE</t>
        </is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15</v>
      </c>
      <c r="E1876" t="n">
        <v>3654</v>
      </c>
      <c r="F1876" t="n">
        <v>64.90000000000001</v>
      </c>
      <c r="G1876" t="inlineStr">
        <is>
          <t>TRUE</t>
        </is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7</v>
      </c>
      <c r="E1877" t="n">
        <v>1628</v>
      </c>
      <c r="F1877" t="n">
        <v>58.5</v>
      </c>
      <c r="G1877" t="inlineStr">
        <is>
          <t>TRUE</t>
        </is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</v>
      </c>
      <c r="E1878" t="n">
        <v>3808</v>
      </c>
      <c r="F1878" t="n">
        <v>83.2</v>
      </c>
      <c r="G1878" t="inlineStr">
        <is>
          <t>TRUE</t>
        </is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20</v>
      </c>
      <c r="E1879" t="n">
        <v>7305</v>
      </c>
      <c r="F1879" t="n">
        <v>65.09999999999999</v>
      </c>
      <c r="G1879" t="inlineStr">
        <is>
          <t>TRUE</t>
        </is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</v>
      </c>
      <c r="E1880" t="n">
        <v>781</v>
      </c>
      <c r="F1880" t="n">
        <v>41.3</v>
      </c>
      <c r="G1880" t="inlineStr">
        <is>
          <t>TRUE</t>
        </is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4</v>
      </c>
      <c r="E1881" t="n">
        <v>1020</v>
      </c>
      <c r="F1881" t="n">
        <v>57.1</v>
      </c>
      <c r="G1881" t="inlineStr">
        <is>
          <t>TRUE</t>
        </is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5</v>
      </c>
      <c r="E1882" t="n">
        <v>1243</v>
      </c>
      <c r="F1882" t="n">
        <v>49.3</v>
      </c>
      <c r="G1882" t="inlineStr">
        <is>
          <t>TRUE</t>
        </is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26</v>
      </c>
      <c r="E1883" t="n">
        <v>14487</v>
      </c>
      <c r="F1883" t="n">
        <v>64.90000000000001</v>
      </c>
      <c r="G1883" t="inlineStr">
        <is>
          <t>TRUE</t>
        </is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3</v>
      </c>
      <c r="E1884" t="n">
        <v>880</v>
      </c>
      <c r="F1884" t="n">
        <v>69.59999999999999</v>
      </c>
      <c r="G1884" t="inlineStr">
        <is>
          <t>TRUE</t>
        </is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11</v>
      </c>
      <c r="E1885" t="n">
        <v>2479</v>
      </c>
      <c r="F1885" t="n">
        <v>49.4</v>
      </c>
      <c r="G1885" t="inlineStr">
        <is>
          <t>TRUE</t>
        </is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4</v>
      </c>
      <c r="E1886" t="n">
        <v>1182</v>
      </c>
      <c r="F1886" t="n">
        <v>66.09999999999999</v>
      </c>
      <c r="G1886" t="inlineStr">
        <is>
          <t>TRUE</t>
        </is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8</v>
      </c>
      <c r="E1887" t="n">
        <v>3222</v>
      </c>
      <c r="F1887" t="n">
        <v>74.3</v>
      </c>
      <c r="G1887" t="inlineStr">
        <is>
          <t>TRUE</t>
        </is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3</v>
      </c>
      <c r="E1888" t="n">
        <v>1140</v>
      </c>
      <c r="F1888" t="n">
        <v>46</v>
      </c>
      <c r="G1888" t="inlineStr">
        <is>
          <t>TRUE</t>
        </is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3</v>
      </c>
      <c r="E1889" t="n">
        <v>831</v>
      </c>
      <c r="F1889" t="n">
        <v>43.6</v>
      </c>
      <c r="G1889" t="inlineStr">
        <is>
          <t>TRUE</t>
        </is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14</v>
      </c>
      <c r="E1890" t="n">
        <v>4468</v>
      </c>
      <c r="F1890" t="n">
        <v>66.7</v>
      </c>
      <c r="G1890" t="inlineStr">
        <is>
          <t>TRUE</t>
        </is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7</v>
      </c>
      <c r="E1891" t="n">
        <v>1828</v>
      </c>
      <c r="F1891" t="n">
        <v>69.2</v>
      </c>
      <c r="G1891" t="inlineStr">
        <is>
          <t>TRUE</t>
        </is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15</v>
      </c>
      <c r="E1892" t="n">
        <v>7094</v>
      </c>
      <c r="F1892" t="n">
        <v>73.09999999999999</v>
      </c>
      <c r="G1892" t="inlineStr">
        <is>
          <t>TRUE</t>
        </is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45</v>
      </c>
      <c r="E1893" t="n">
        <v>8919</v>
      </c>
      <c r="F1893" t="n">
        <v>71.40000000000001</v>
      </c>
      <c r="G1893" t="inlineStr">
        <is>
          <t>TRUE</t>
        </is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</v>
      </c>
      <c r="E1894" t="n">
        <v>1523</v>
      </c>
      <c r="F1894" t="n">
        <v>66.2</v>
      </c>
      <c r="G1894" t="inlineStr">
        <is>
          <t>TRUE</t>
        </is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42</v>
      </c>
      <c r="E1895" t="n">
        <v>7067</v>
      </c>
      <c r="F1895" t="n">
        <v>70.90000000000001</v>
      </c>
      <c r="G1895" t="inlineStr">
        <is>
          <t>TRUE</t>
        </is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6</v>
      </c>
      <c r="E1896" t="n">
        <v>599</v>
      </c>
      <c r="F1896" t="n">
        <v>75.09999999999999</v>
      </c>
      <c r="G1896" t="inlineStr">
        <is>
          <t>TRUE</t>
        </is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4</v>
      </c>
      <c r="E1897" t="n">
        <v>1273</v>
      </c>
      <c r="F1897" t="n">
        <v>70.40000000000001</v>
      </c>
      <c r="G1897" t="inlineStr">
        <is>
          <t>TRUE</t>
        </is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5</v>
      </c>
      <c r="E1898" t="n">
        <v>855</v>
      </c>
      <c r="F1898" t="n">
        <v>71.09999999999999</v>
      </c>
      <c r="G1898" t="inlineStr">
        <is>
          <t>TRUE</t>
        </is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18</v>
      </c>
      <c r="E1899" t="n">
        <v>3480</v>
      </c>
      <c r="F1899" t="n">
        <v>73.7</v>
      </c>
      <c r="G1899" t="inlineStr">
        <is>
          <t>TRUE</t>
        </is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13</v>
      </c>
      <c r="E1900" t="n">
        <v>8620.1</v>
      </c>
      <c r="F1900" t="n">
        <v>60.6</v>
      </c>
      <c r="G1900" t="inlineStr">
        <is>
          <t>TRUE</t>
        </is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9</v>
      </c>
      <c r="E1901" t="n">
        <v>3672</v>
      </c>
      <c r="F1901" t="n">
        <v>66.2</v>
      </c>
      <c r="G1901" t="inlineStr">
        <is>
          <t>TRUE</t>
        </is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4</v>
      </c>
      <c r="E1902" t="n">
        <v>2757</v>
      </c>
      <c r="F1902" t="n">
        <v>60.8</v>
      </c>
      <c r="G1902" t="inlineStr">
        <is>
          <t>TRUE</t>
        </is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32</v>
      </c>
      <c r="E1903" t="n">
        <v>15425</v>
      </c>
      <c r="F1903" t="n">
        <v>71.59999999999999</v>
      </c>
      <c r="G1903" t="inlineStr">
        <is>
          <t>TRUE</t>
        </is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4</v>
      </c>
      <c r="E1904" t="n">
        <v>3477</v>
      </c>
      <c r="F1904" t="n">
        <v>74.7</v>
      </c>
      <c r="G1904" t="inlineStr">
        <is>
          <t>TRUE</t>
        </is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53</v>
      </c>
      <c r="E1905" t="n">
        <v>40458</v>
      </c>
      <c r="F1905" t="n">
        <v>77.7</v>
      </c>
      <c r="G1905" t="inlineStr">
        <is>
          <t>TRUE</t>
        </is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29</v>
      </c>
      <c r="E1906" t="n">
        <v>13634</v>
      </c>
      <c r="F1906" t="n">
        <v>70.3</v>
      </c>
      <c r="G1906" t="inlineStr">
        <is>
          <t>TRUE</t>
        </is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3</v>
      </c>
      <c r="E1907" t="n">
        <v>991</v>
      </c>
      <c r="F1907" t="n">
        <v>73.40000000000001</v>
      </c>
      <c r="G1907" t="inlineStr">
        <is>
          <t>TRUE</t>
        </is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19</v>
      </c>
      <c r="E1908" t="n">
        <v>8022</v>
      </c>
      <c r="F1908" t="n">
        <v>78.7</v>
      </c>
      <c r="G1908" t="inlineStr">
        <is>
          <t>TRUE</t>
        </is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36</v>
      </c>
      <c r="E1909" t="n">
        <v>8390</v>
      </c>
      <c r="F1909" t="n">
        <v>69.59999999999999</v>
      </c>
      <c r="G1909" t="inlineStr">
        <is>
          <t>TRUE</t>
        </is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6</v>
      </c>
      <c r="E1910" t="n">
        <v>797</v>
      </c>
      <c r="F1910" t="n">
        <v>49.4</v>
      </c>
      <c r="G1910" t="inlineStr">
        <is>
          <t>TRUE</t>
        </is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22</v>
      </c>
      <c r="E1911" t="n">
        <v>6307</v>
      </c>
      <c r="F1911" t="n">
        <v>72.09999999999999</v>
      </c>
      <c r="G1911" t="inlineStr">
        <is>
          <t>TRUE</t>
        </is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27</v>
      </c>
      <c r="E1912" t="n">
        <v>8020</v>
      </c>
      <c r="F1912" t="n">
        <v>69.5</v>
      </c>
      <c r="G1912" t="inlineStr">
        <is>
          <t>TRUE</t>
        </is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57</v>
      </c>
      <c r="E1913" t="n">
        <v>40253</v>
      </c>
      <c r="F1913" t="n">
        <v>61.6</v>
      </c>
      <c r="G1913" t="inlineStr">
        <is>
          <t>TRUE</t>
        </is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3</v>
      </c>
      <c r="E1914" t="n">
        <v>1256</v>
      </c>
      <c r="F1914" t="n">
        <v>59.9</v>
      </c>
      <c r="G1914" t="inlineStr">
        <is>
          <t>TRUE</t>
        </is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26</v>
      </c>
      <c r="E1915" t="n">
        <v>16188</v>
      </c>
      <c r="F1915" t="n">
        <v>54.5</v>
      </c>
      <c r="G1915" t="inlineStr">
        <is>
          <t>TRUE</t>
        </is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11</v>
      </c>
      <c r="E1916" t="n">
        <v>4177</v>
      </c>
      <c r="F1916" t="n">
        <v>66.2</v>
      </c>
      <c r="G1916" t="inlineStr">
        <is>
          <t>TRUE</t>
        </is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8</v>
      </c>
      <c r="E1917" t="n">
        <v>3513</v>
      </c>
      <c r="F1917" t="n">
        <v>57.5</v>
      </c>
      <c r="G1917" t="inlineStr">
        <is>
          <t>TRUE</t>
        </is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16</v>
      </c>
      <c r="E1918" t="n">
        <v>9680</v>
      </c>
      <c r="F1918" t="n">
        <v>55.5</v>
      </c>
      <c r="G1918" t="inlineStr">
        <is>
          <t>TRUE</t>
        </is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18</v>
      </c>
      <c r="E1919" t="n">
        <v>6935</v>
      </c>
      <c r="F1919" t="n">
        <v>65</v>
      </c>
      <c r="G1919" t="inlineStr">
        <is>
          <t>TRUE</t>
        </is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13</v>
      </c>
      <c r="E1920" t="n">
        <v>6318</v>
      </c>
      <c r="F1920" t="n">
        <v>67.40000000000001</v>
      </c>
      <c r="G1920" t="inlineStr">
        <is>
          <t>TRUE</t>
        </is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12</v>
      </c>
      <c r="E1921" t="n">
        <v>4832</v>
      </c>
      <c r="F1921" t="n">
        <v>71.7</v>
      </c>
      <c r="G1921" t="inlineStr">
        <is>
          <t>TRUE</t>
        </is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7</v>
      </c>
      <c r="E1922" t="n">
        <v>1057</v>
      </c>
      <c r="F1922" t="n">
        <v>47.6</v>
      </c>
      <c r="G1922" t="inlineStr">
        <is>
          <t>TRUE</t>
        </is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8</v>
      </c>
      <c r="E1923" t="n">
        <v>1585</v>
      </c>
      <c r="F1923" t="n">
        <v>59.6</v>
      </c>
      <c r="G1923" t="inlineStr">
        <is>
          <t>TRUE</t>
        </is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10</v>
      </c>
      <c r="E1924" t="n">
        <v>2543</v>
      </c>
      <c r="F1924" t="n">
        <v>77.3</v>
      </c>
      <c r="G1924" t="inlineStr">
        <is>
          <t>TRUE</t>
        </is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6</v>
      </c>
      <c r="E1925" t="n">
        <v>2023</v>
      </c>
      <c r="F1925" t="n">
        <v>74.3</v>
      </c>
      <c r="G1925" t="inlineStr">
        <is>
          <t>TRUE</t>
        </is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49</v>
      </c>
      <c r="E1926" t="n">
        <v>19736</v>
      </c>
      <c r="F1926" t="n">
        <v>55</v>
      </c>
      <c r="G1926" t="inlineStr">
        <is>
          <t>TRUE</t>
        </is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15</v>
      </c>
      <c r="E1927" t="n">
        <v>5998</v>
      </c>
      <c r="F1927" t="n">
        <v>64.5</v>
      </c>
      <c r="G1927" t="inlineStr">
        <is>
          <t>TRUE</t>
        </is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31</v>
      </c>
      <c r="E1928" t="n">
        <v>8406</v>
      </c>
      <c r="F1928" t="n">
        <v>59.6</v>
      </c>
      <c r="G1928" t="inlineStr">
        <is>
          <t>TRUE</t>
        </is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55</v>
      </c>
      <c r="E1929" t="n">
        <v>22903</v>
      </c>
      <c r="F1929" t="n">
        <v>57.5</v>
      </c>
      <c r="G1929" t="inlineStr">
        <is>
          <t>TRUE</t>
        </is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34</v>
      </c>
      <c r="E1930" t="n">
        <v>17893</v>
      </c>
      <c r="F1930" t="n">
        <v>56.4</v>
      </c>
      <c r="G1930" t="inlineStr">
        <is>
          <t>TRUE</t>
        </is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</v>
      </c>
      <c r="E1931" t="n">
        <v>1746</v>
      </c>
      <c r="F1931" t="n">
        <v>71.59999999999999</v>
      </c>
      <c r="G1931" t="inlineStr">
        <is>
          <t>TRUE</t>
        </is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7</v>
      </c>
      <c r="E1932" t="n">
        <v>2120</v>
      </c>
      <c r="F1932" t="n">
        <v>47.9</v>
      </c>
      <c r="G1932" t="inlineStr">
        <is>
          <t>TRUE</t>
        </is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3</v>
      </c>
      <c r="E1933" t="n">
        <v>713</v>
      </c>
      <c r="F1933" t="n">
        <v>52.1</v>
      </c>
      <c r="G1933" t="inlineStr">
        <is>
          <t>TRUE</t>
        </is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4</v>
      </c>
      <c r="E1934" t="n">
        <v>1485</v>
      </c>
      <c r="F1934" t="n">
        <v>55.7</v>
      </c>
      <c r="G1934" t="inlineStr">
        <is>
          <t>TRUE</t>
        </is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46</v>
      </c>
      <c r="E1935" t="n">
        <v>37028</v>
      </c>
      <c r="F1935" t="n">
        <v>63.1</v>
      </c>
      <c r="G1935" t="inlineStr">
        <is>
          <t>TRUE</t>
        </is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9</v>
      </c>
      <c r="E1936" t="n">
        <v>1487</v>
      </c>
      <c r="F1936" t="n">
        <v>46.8</v>
      </c>
      <c r="G1936" t="inlineStr">
        <is>
          <t>TRUE</t>
        </is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3</v>
      </c>
      <c r="E1937" t="n">
        <v>761</v>
      </c>
      <c r="F1937" t="n">
        <v>64.40000000000001</v>
      </c>
      <c r="G1937" t="inlineStr">
        <is>
          <t>TRUE</t>
        </is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3</v>
      </c>
      <c r="E1938" t="n">
        <v>1432</v>
      </c>
      <c r="F1938" t="n">
        <v>56.2</v>
      </c>
      <c r="G1938" t="inlineStr">
        <is>
          <t>TRUE</t>
        </is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31</v>
      </c>
      <c r="E1939" t="n">
        <v>17912</v>
      </c>
      <c r="F1939" t="n">
        <v>69.90000000000001</v>
      </c>
      <c r="G1939" t="inlineStr">
        <is>
          <t>TRUE</t>
        </is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3</v>
      </c>
      <c r="E1940" t="n">
        <v>3222</v>
      </c>
      <c r="F1940" t="n">
        <v>63.3</v>
      </c>
      <c r="G1940" t="inlineStr">
        <is>
          <t>TRUE</t>
        </is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26</v>
      </c>
      <c r="E1941" t="n">
        <v>11521</v>
      </c>
      <c r="F1941" t="n">
        <v>57.7</v>
      </c>
      <c r="G1941" t="inlineStr">
        <is>
          <t>TRUE</t>
        </is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4</v>
      </c>
      <c r="E1942" t="n">
        <v>677</v>
      </c>
      <c r="F1942" t="n">
        <v>66.09999999999999</v>
      </c>
      <c r="G1942" t="inlineStr">
        <is>
          <t>TRUE</t>
        </is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7</v>
      </c>
      <c r="E1943" t="n">
        <v>3199</v>
      </c>
      <c r="F1943" t="n">
        <v>62.7</v>
      </c>
      <c r="G1943" t="inlineStr">
        <is>
          <t>TRUE</t>
        </is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11</v>
      </c>
      <c r="E1944" t="n">
        <v>7047</v>
      </c>
      <c r="F1944" t="n">
        <v>64.2</v>
      </c>
      <c r="G1944" t="inlineStr">
        <is>
          <t>TRUE</t>
        </is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3</v>
      </c>
      <c r="E1945" t="n">
        <v>1032</v>
      </c>
      <c r="F1945" t="n">
        <v>60.6</v>
      </c>
      <c r="G1945" t="inlineStr">
        <is>
          <t>TRUE</t>
        </is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10</v>
      </c>
      <c r="E1946" t="n">
        <v>1580</v>
      </c>
      <c r="F1946" t="n">
        <v>62.2</v>
      </c>
      <c r="G1946" t="inlineStr">
        <is>
          <t>TRUE</t>
        </is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3</v>
      </c>
      <c r="E1947" t="n">
        <v>1133</v>
      </c>
      <c r="F1947" t="n">
        <v>63.9</v>
      </c>
      <c r="G1947" t="inlineStr">
        <is>
          <t>TRUE</t>
        </is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4</v>
      </c>
      <c r="E1948" t="n">
        <v>767</v>
      </c>
      <c r="F1948" t="n">
        <v>67.7</v>
      </c>
      <c r="G1948" t="inlineStr">
        <is>
          <t>TRUE</t>
        </is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3</v>
      </c>
      <c r="E1949" t="n">
        <v>946</v>
      </c>
      <c r="F1949" t="n">
        <v>55.2</v>
      </c>
      <c r="G1949" t="inlineStr">
        <is>
          <t>TRUE</t>
        </is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21</v>
      </c>
      <c r="E1950" t="n">
        <v>8941</v>
      </c>
      <c r="F1950" t="n">
        <v>54.2</v>
      </c>
      <c r="G1950" t="inlineStr">
        <is>
          <t>TRUE</t>
        </is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4</v>
      </c>
      <c r="E1951" t="n">
        <v>1509</v>
      </c>
      <c r="F1951" t="n">
        <v>71.59999999999999</v>
      </c>
      <c r="G1951" t="inlineStr">
        <is>
          <t>TRUE</t>
        </is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3</v>
      </c>
      <c r="E1952" t="n">
        <v>740</v>
      </c>
      <c r="F1952" t="n">
        <v>48.5</v>
      </c>
      <c r="G1952" t="inlineStr">
        <is>
          <t>TRUE</t>
        </is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32</v>
      </c>
      <c r="E1953" t="n">
        <v>10161</v>
      </c>
      <c r="F1953" t="n">
        <v>62.7</v>
      </c>
      <c r="G1953" t="inlineStr">
        <is>
          <t>TRUE</t>
        </is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7</v>
      </c>
      <c r="E1954" t="n">
        <v>1913.2</v>
      </c>
      <c r="F1954" t="n">
        <v>55.8</v>
      </c>
      <c r="G1954" t="inlineStr">
        <is>
          <t>TRUE</t>
        </is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13</v>
      </c>
      <c r="E1955" t="n">
        <v>4475</v>
      </c>
      <c r="F1955" t="n">
        <v>67.5</v>
      </c>
      <c r="G1955" t="inlineStr">
        <is>
          <t>TRUE</t>
        </is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13</v>
      </c>
      <c r="E1956" t="n">
        <v>8134</v>
      </c>
      <c r="F1956" t="n">
        <v>64.09999999999999</v>
      </c>
      <c r="G1956" t="inlineStr">
        <is>
          <t>TRUE</t>
        </is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9</v>
      </c>
      <c r="E1957" t="n">
        <v>3673</v>
      </c>
      <c r="F1957" t="n">
        <v>55.7</v>
      </c>
      <c r="G1957" t="inlineStr">
        <is>
          <t>TRUE</t>
        </is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27</v>
      </c>
      <c r="E1958" t="n">
        <v>9570.1</v>
      </c>
      <c r="F1958" t="n">
        <v>68.90000000000001</v>
      </c>
      <c r="G1958" t="inlineStr">
        <is>
          <t>TRUE</t>
        </is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20</v>
      </c>
      <c r="E1959" t="n">
        <v>12479</v>
      </c>
      <c r="F1959" t="n">
        <v>76.3</v>
      </c>
      <c r="G1959" t="inlineStr">
        <is>
          <t>TRUE</t>
        </is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3</v>
      </c>
      <c r="E1960" t="n">
        <v>1515</v>
      </c>
      <c r="F1960" t="n">
        <v>72.7</v>
      </c>
      <c r="G1960" t="inlineStr">
        <is>
          <t>TRUE</t>
        </is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24</v>
      </c>
      <c r="E1961" t="n">
        <v>8803</v>
      </c>
      <c r="F1961" t="n">
        <v>74.09999999999999</v>
      </c>
      <c r="G1961" t="inlineStr">
        <is>
          <t>TRUE</t>
        </is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4</v>
      </c>
      <c r="E1962" t="n">
        <v>835</v>
      </c>
      <c r="F1962" t="n">
        <v>70.2</v>
      </c>
      <c r="G1962" t="inlineStr">
        <is>
          <t>TRUE</t>
        </is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3</v>
      </c>
      <c r="E1963" t="n">
        <v>1226</v>
      </c>
      <c r="F1963" t="n">
        <v>87.59999999999999</v>
      </c>
      <c r="G1963" t="inlineStr">
        <is>
          <t>TRUE</t>
        </is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4</v>
      </c>
      <c r="E1964" t="n">
        <v>1354</v>
      </c>
      <c r="F1964" t="n">
        <v>82.2</v>
      </c>
      <c r="G1964" t="inlineStr">
        <is>
          <t>TRUE</t>
        </is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3</v>
      </c>
      <c r="E1965" t="n">
        <v>1850</v>
      </c>
      <c r="F1965" t="n">
        <v>68</v>
      </c>
      <c r="G1965" t="inlineStr">
        <is>
          <t>TRUE</t>
        </is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12</v>
      </c>
      <c r="E1966" t="n">
        <v>9408</v>
      </c>
      <c r="F1966" t="n">
        <v>50.7</v>
      </c>
      <c r="G1966" t="inlineStr">
        <is>
          <t>TRUE</t>
        </is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5</v>
      </c>
      <c r="E1967" t="n">
        <v>6469</v>
      </c>
      <c r="F1967" t="n">
        <v>45.1</v>
      </c>
      <c r="G1967" t="inlineStr">
        <is>
          <t>TRUE</t>
        </is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6</v>
      </c>
      <c r="E1968" t="n">
        <v>1976</v>
      </c>
      <c r="F1968" t="n">
        <v>45.1</v>
      </c>
      <c r="G1968" t="inlineStr">
        <is>
          <t>TRUE</t>
        </is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44</v>
      </c>
      <c r="E1969" t="n">
        <v>17232</v>
      </c>
      <c r="F1969" t="n">
        <v>67.7</v>
      </c>
      <c r="G1969" t="inlineStr">
        <is>
          <t>TRUE</t>
        </is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27</v>
      </c>
      <c r="E1970" t="n">
        <v>9522</v>
      </c>
      <c r="F1970" t="n">
        <v>64.09999999999999</v>
      </c>
      <c r="G1970" t="inlineStr">
        <is>
          <t>TRUE</t>
        </is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3</v>
      </c>
      <c r="E1971" t="n">
        <v>1205</v>
      </c>
      <c r="F1971" t="n">
        <v>66.8</v>
      </c>
      <c r="G1971" t="inlineStr">
        <is>
          <t>TRUE</t>
        </is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12</v>
      </c>
      <c r="E1972" t="n">
        <v>3170</v>
      </c>
      <c r="F1972" t="n">
        <v>66.90000000000001</v>
      </c>
      <c r="G1972" t="inlineStr">
        <is>
          <t>TRUE</t>
        </is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9</v>
      </c>
      <c r="E1973" t="n">
        <v>1177</v>
      </c>
      <c r="F1973" t="n">
        <v>22.3</v>
      </c>
      <c r="G1973" t="inlineStr">
        <is>
          <t>TRUE</t>
        </is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3</v>
      </c>
      <c r="E1974" t="n">
        <v>601</v>
      </c>
      <c r="F1974" t="n">
        <v>42.9</v>
      </c>
      <c r="G1974" t="inlineStr">
        <is>
          <t>TRUE</t>
        </is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21</v>
      </c>
      <c r="E1975" t="n">
        <v>7390</v>
      </c>
      <c r="F1975" t="n">
        <v>50.9</v>
      </c>
      <c r="G1975" t="inlineStr">
        <is>
          <t>TRUE</t>
        </is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3</v>
      </c>
      <c r="E1976" t="n">
        <v>632</v>
      </c>
      <c r="F1976" t="n">
        <v>55.2</v>
      </c>
      <c r="G1976" t="inlineStr">
        <is>
          <t>TRUE</t>
        </is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25</v>
      </c>
      <c r="E1977" t="n">
        <v>6777</v>
      </c>
      <c r="F1977" t="n">
        <v>57.2</v>
      </c>
      <c r="G1977" t="inlineStr">
        <is>
          <t>TRUE</t>
        </is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3</v>
      </c>
      <c r="E1978" t="n">
        <v>613</v>
      </c>
      <c r="F1978" t="n">
        <v>55.3</v>
      </c>
      <c r="G1978" t="inlineStr">
        <is>
          <t>TRUE</t>
        </is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7</v>
      </c>
      <c r="E1979" t="n">
        <v>1837</v>
      </c>
      <c r="F1979" t="n">
        <v>59.1</v>
      </c>
      <c r="G1979" t="inlineStr">
        <is>
          <t>TRUE</t>
        </is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4</v>
      </c>
      <c r="E1980" t="n">
        <v>1262</v>
      </c>
      <c r="F1980" t="n">
        <v>58.6</v>
      </c>
      <c r="G1980" t="inlineStr">
        <is>
          <t>TRUE</t>
        </is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37</v>
      </c>
      <c r="E1981" t="n">
        <v>15691</v>
      </c>
      <c r="F1981" t="n">
        <v>57.3</v>
      </c>
      <c r="G1981" t="inlineStr">
        <is>
          <t>TRUE</t>
        </is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11</v>
      </c>
      <c r="E1982" t="n">
        <v>1367.8</v>
      </c>
      <c r="F1982" t="n">
        <v>53.6</v>
      </c>
      <c r="G1982" t="inlineStr">
        <is>
          <t>TRUE</t>
        </is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21</v>
      </c>
      <c r="E1983" t="n">
        <v>8651</v>
      </c>
      <c r="F1983" t="n">
        <v>71.2</v>
      </c>
      <c r="G1983" t="inlineStr">
        <is>
          <t>TRUE</t>
        </is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</v>
      </c>
      <c r="E1984" t="n">
        <v>1507</v>
      </c>
      <c r="F1984" t="n">
        <v>68.3</v>
      </c>
      <c r="G1984" t="inlineStr">
        <is>
          <t>TRUE</t>
        </is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</v>
      </c>
      <c r="E1985" t="n">
        <v>2449</v>
      </c>
      <c r="F1985" t="n">
        <v>66.59999999999999</v>
      </c>
      <c r="G1985" t="inlineStr">
        <is>
          <t>TRUE</t>
        </is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14</v>
      </c>
      <c r="E1986" t="n">
        <v>5675</v>
      </c>
      <c r="F1986" t="n">
        <v>67.90000000000001</v>
      </c>
      <c r="G1986" t="inlineStr">
        <is>
          <t>TRUE</t>
        </is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3</v>
      </c>
      <c r="E1987" t="n">
        <v>950</v>
      </c>
      <c r="F1987" t="n">
        <v>66.8</v>
      </c>
      <c r="G1987" t="inlineStr">
        <is>
          <t>TRUE</t>
        </is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31</v>
      </c>
      <c r="E1988" t="n">
        <v>17017</v>
      </c>
      <c r="F1988" t="n">
        <v>78.7</v>
      </c>
      <c r="G1988" t="inlineStr">
        <is>
          <t>TRUE</t>
        </is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3</v>
      </c>
      <c r="E1989" t="n">
        <v>745</v>
      </c>
      <c r="F1989" t="n">
        <v>90.90000000000001</v>
      </c>
      <c r="G1989" t="inlineStr">
        <is>
          <t>TRUE</t>
        </is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35</v>
      </c>
      <c r="E1990" t="n">
        <v>21742</v>
      </c>
      <c r="F1990" t="n">
        <v>60.3</v>
      </c>
      <c r="G1990" t="inlineStr">
        <is>
          <t>TRUE</t>
        </is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8</v>
      </c>
      <c r="E1991" t="n">
        <v>3020</v>
      </c>
      <c r="F1991" t="n">
        <v>47.5</v>
      </c>
      <c r="G1991" t="inlineStr">
        <is>
          <t>TRUE</t>
        </is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5</v>
      </c>
      <c r="E1992" t="n">
        <v>3199</v>
      </c>
      <c r="F1992" t="n">
        <v>46.2</v>
      </c>
      <c r="G1992" t="inlineStr">
        <is>
          <t>TRUE</t>
        </is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3</v>
      </c>
      <c r="E1993" t="n">
        <v>2333</v>
      </c>
      <c r="F1993" t="n">
        <v>63.6</v>
      </c>
      <c r="G1993" t="inlineStr">
        <is>
          <t>TRUE</t>
        </is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21</v>
      </c>
      <c r="E1994" t="n">
        <v>11764</v>
      </c>
      <c r="F1994" t="n">
        <v>61.1</v>
      </c>
      <c r="G1994" t="inlineStr">
        <is>
          <t>TRUE</t>
        </is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17</v>
      </c>
      <c r="E1995" t="n">
        <v>3534</v>
      </c>
      <c r="F1995" t="n">
        <v>66.7</v>
      </c>
      <c r="G1995" t="inlineStr">
        <is>
          <t>TRUE</t>
        </is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17</v>
      </c>
      <c r="E1996" t="n">
        <v>2564</v>
      </c>
      <c r="F1996" t="n">
        <v>57.4</v>
      </c>
      <c r="G1996" t="inlineStr">
        <is>
          <t>TRUE</t>
        </is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8</v>
      </c>
      <c r="E1997" t="n">
        <v>1932</v>
      </c>
      <c r="F1997" t="n">
        <v>57.5</v>
      </c>
      <c r="G1997" t="inlineStr">
        <is>
          <t>TRUE</t>
        </is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7</v>
      </c>
      <c r="E1998" t="n">
        <v>2315</v>
      </c>
      <c r="F1998" t="n">
        <v>65.8</v>
      </c>
      <c r="G1998" t="inlineStr">
        <is>
          <t>TRUE</t>
        </is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18</v>
      </c>
      <c r="E1999" t="n">
        <v>5840</v>
      </c>
      <c r="F1999" t="n">
        <v>72.40000000000001</v>
      </c>
      <c r="G1999" t="inlineStr">
        <is>
          <t>TRUE</t>
        </is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6</v>
      </c>
      <c r="E2000" t="n">
        <v>1895</v>
      </c>
      <c r="F2000" t="n">
        <v>57.5</v>
      </c>
      <c r="G2000" t="inlineStr">
        <is>
          <t>TRUE</t>
        </is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14</v>
      </c>
      <c r="E2001" t="n">
        <v>3255</v>
      </c>
      <c r="F2001" t="n">
        <v>67.90000000000001</v>
      </c>
      <c r="G2001" t="inlineStr">
        <is>
          <t>TRUE</t>
        </is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18</v>
      </c>
      <c r="E2002" t="n">
        <v>4935</v>
      </c>
      <c r="F2002" t="n">
        <v>74.7</v>
      </c>
      <c r="G2002" t="inlineStr">
        <is>
          <t>TRUE</t>
        </is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9</v>
      </c>
      <c r="E2003" t="n">
        <v>3030</v>
      </c>
      <c r="F2003" t="n">
        <v>83.59999999999999</v>
      </c>
      <c r="G2003" t="inlineStr">
        <is>
          <t>TRUE</t>
        </is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19</v>
      </c>
      <c r="E2004" t="n">
        <v>7447</v>
      </c>
      <c r="F2004" t="n">
        <v>77.09999999999999</v>
      </c>
      <c r="G2004" t="inlineStr">
        <is>
          <t>TRUE</t>
        </is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19</v>
      </c>
      <c r="E2005" t="n">
        <v>8174</v>
      </c>
      <c r="F2005" t="n">
        <v>78.59999999999999</v>
      </c>
      <c r="G2005" t="inlineStr">
        <is>
          <t>TRUE</t>
        </is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24</v>
      </c>
      <c r="E2006" t="n">
        <v>6181</v>
      </c>
      <c r="F2006" t="n">
        <v>69</v>
      </c>
      <c r="G2006" t="inlineStr">
        <is>
          <t>TRUE</t>
        </is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3</v>
      </c>
      <c r="E2007" t="n">
        <v>528</v>
      </c>
      <c r="F2007" t="n">
        <v>58</v>
      </c>
      <c r="G2007" t="inlineStr">
        <is>
          <t>TRUE</t>
        </is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17</v>
      </c>
      <c r="E2008" t="n">
        <v>6826</v>
      </c>
      <c r="F2008" t="n">
        <v>69.2</v>
      </c>
      <c r="G2008" t="inlineStr">
        <is>
          <t>TRUE</t>
        </is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23</v>
      </c>
      <c r="E2009" t="n">
        <v>7313</v>
      </c>
      <c r="F2009" t="n">
        <v>66.2</v>
      </c>
      <c r="G2009" t="inlineStr">
        <is>
          <t>TRUE</t>
        </is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5</v>
      </c>
      <c r="E2010" t="n">
        <v>1310</v>
      </c>
      <c r="F2010" t="n">
        <v>79.3</v>
      </c>
      <c r="G2010" t="inlineStr">
        <is>
          <t>TRUE</t>
        </is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3</v>
      </c>
      <c r="E2011" t="n">
        <v>617</v>
      </c>
      <c r="F2011" t="n">
        <v>46</v>
      </c>
      <c r="G2011" t="inlineStr">
        <is>
          <t>TRUE</t>
        </is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3</v>
      </c>
      <c r="E2012" t="n">
        <v>1460</v>
      </c>
      <c r="F2012" t="n">
        <v>63</v>
      </c>
      <c r="G2012" t="inlineStr">
        <is>
          <t>TRUE</t>
        </is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7</v>
      </c>
      <c r="E2013" t="n">
        <v>2064</v>
      </c>
      <c r="F2013" t="n">
        <v>65</v>
      </c>
      <c r="G2013" t="inlineStr">
        <is>
          <t>TRUE</t>
        </is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21</v>
      </c>
      <c r="E2014" t="n">
        <v>6556</v>
      </c>
      <c r="F2014" t="n">
        <v>60.1</v>
      </c>
      <c r="G2014" t="inlineStr">
        <is>
          <t>TRUE</t>
        </is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6</v>
      </c>
      <c r="E2015" t="n">
        <v>1525</v>
      </c>
      <c r="F2015" t="n">
        <v>51.2</v>
      </c>
      <c r="G2015" t="inlineStr">
        <is>
          <t>TRUE</t>
        </is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6</v>
      </c>
      <c r="E2016" t="n">
        <v>3734</v>
      </c>
      <c r="F2016" t="n">
        <v>81.40000000000001</v>
      </c>
      <c r="G2016" t="inlineStr">
        <is>
          <t>TRUE</t>
        </is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39</v>
      </c>
      <c r="E2017" t="n">
        <v>13697.7</v>
      </c>
      <c r="F2017" t="n">
        <v>63.7</v>
      </c>
      <c r="G2017" t="inlineStr">
        <is>
          <t>TRUE</t>
        </is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4</v>
      </c>
      <c r="E2018" t="n">
        <v>505</v>
      </c>
      <c r="F2018" t="n">
        <v>72.90000000000001</v>
      </c>
      <c r="G2018" t="inlineStr">
        <is>
          <t>TRUE</t>
        </is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19</v>
      </c>
      <c r="E2019" t="n">
        <v>8089</v>
      </c>
      <c r="F2019" t="n">
        <v>71.8</v>
      </c>
      <c r="G2019" t="inlineStr">
        <is>
          <t>TRUE</t>
        </is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5</v>
      </c>
      <c r="E2020" t="n">
        <v>2622</v>
      </c>
      <c r="F2020" t="n">
        <v>84.5</v>
      </c>
      <c r="G2020" t="inlineStr">
        <is>
          <t>TRUE</t>
        </is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13</v>
      </c>
      <c r="E2021" t="n">
        <v>5108</v>
      </c>
      <c r="F2021" t="n">
        <v>64.59999999999999</v>
      </c>
      <c r="G2021" t="inlineStr">
        <is>
          <t>TRUE</t>
        </is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3</v>
      </c>
      <c r="E2022" t="n">
        <v>2316</v>
      </c>
      <c r="F2022" t="n">
        <v>49</v>
      </c>
      <c r="G2022" t="inlineStr">
        <is>
          <t>TRUE</t>
        </is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26</v>
      </c>
      <c r="E2023" t="n">
        <v>9779</v>
      </c>
      <c r="F2023" t="n">
        <v>74.40000000000001</v>
      </c>
      <c r="G2023" t="inlineStr">
        <is>
          <t>TRUE</t>
        </is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25</v>
      </c>
      <c r="E2024" t="n">
        <v>14116</v>
      </c>
      <c r="F2024" t="n">
        <v>67.8</v>
      </c>
      <c r="G2024" t="inlineStr">
        <is>
          <t>TRUE</t>
        </is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</v>
      </c>
      <c r="E2025" t="n">
        <v>3865</v>
      </c>
      <c r="F2025" t="n">
        <v>55.1</v>
      </c>
      <c r="G2025" t="inlineStr">
        <is>
          <t>TRUE</t>
        </is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</v>
      </c>
      <c r="E2026" t="n">
        <v>5064</v>
      </c>
      <c r="F2026" t="n">
        <v>74.5</v>
      </c>
      <c r="G2026" t="inlineStr">
        <is>
          <t>TRUE</t>
        </is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8</v>
      </c>
      <c r="E2027" t="n">
        <v>4306</v>
      </c>
      <c r="F2027" t="n">
        <v>61.2</v>
      </c>
      <c r="G2027" t="inlineStr">
        <is>
          <t>TRUE</t>
        </is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3</v>
      </c>
      <c r="E2028" t="n">
        <v>1553</v>
      </c>
      <c r="F2028" t="n">
        <v>73.2</v>
      </c>
      <c r="G2028" t="inlineStr">
        <is>
          <t>TRUE</t>
        </is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21</v>
      </c>
      <c r="E2029" t="n">
        <v>7934</v>
      </c>
      <c r="F2029" t="n">
        <v>70.59999999999999</v>
      </c>
      <c r="G2029" t="inlineStr">
        <is>
          <t>TRUE</t>
        </is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3</v>
      </c>
      <c r="E2030" t="n">
        <v>696</v>
      </c>
      <c r="F2030" t="n">
        <v>71.3</v>
      </c>
      <c r="G2030" t="inlineStr">
        <is>
          <t>TRUE</t>
        </is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15</v>
      </c>
      <c r="E2031" t="n">
        <v>9646</v>
      </c>
      <c r="F2031" t="n">
        <v>78.09999999999999</v>
      </c>
      <c r="G2031" t="inlineStr">
        <is>
          <t>TRUE</t>
        </is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3</v>
      </c>
      <c r="E2032" t="n">
        <v>579</v>
      </c>
      <c r="F2032" t="n">
        <v>68</v>
      </c>
      <c r="G2032" t="inlineStr">
        <is>
          <t>TRUE</t>
        </is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3</v>
      </c>
      <c r="E2033" t="n">
        <v>748</v>
      </c>
      <c r="F2033" t="n">
        <v>82.40000000000001</v>
      </c>
      <c r="G2033" t="inlineStr">
        <is>
          <t>TRUE</t>
        </is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6</v>
      </c>
      <c r="E2034" t="n">
        <v>1921</v>
      </c>
      <c r="F2034" t="n">
        <v>83.59999999999999</v>
      </c>
      <c r="G2034" t="inlineStr">
        <is>
          <t>TRUE</t>
        </is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22</v>
      </c>
      <c r="E2035" t="n">
        <v>6656</v>
      </c>
      <c r="F2035" t="n">
        <v>76.8</v>
      </c>
      <c r="G2035" t="inlineStr">
        <is>
          <t>TRUE</t>
        </is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22</v>
      </c>
      <c r="E2036" t="n">
        <v>4335</v>
      </c>
      <c r="F2036" t="n">
        <v>78.40000000000001</v>
      </c>
      <c r="G2036" t="inlineStr">
        <is>
          <t>TRUE</t>
        </is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15</v>
      </c>
      <c r="E2037" t="n">
        <v>2605</v>
      </c>
      <c r="F2037" t="n">
        <v>80.8</v>
      </c>
      <c r="G2037" t="inlineStr">
        <is>
          <t>TRUE</t>
        </is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3</v>
      </c>
      <c r="E2038" t="n">
        <v>592</v>
      </c>
      <c r="F2038" t="n">
        <v>90.8</v>
      </c>
      <c r="G2038" t="inlineStr">
        <is>
          <t>TRUE</t>
        </is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12</v>
      </c>
      <c r="E2039" t="n">
        <v>2331.5</v>
      </c>
      <c r="F2039" t="n">
        <v>78.2</v>
      </c>
      <c r="G2039" t="inlineStr">
        <is>
          <t>TRUE</t>
        </is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7</v>
      </c>
      <c r="E2040" t="n">
        <v>1966</v>
      </c>
      <c r="F2040" t="n">
        <v>63.7</v>
      </c>
      <c r="G2040" t="inlineStr">
        <is>
          <t>TRUE</t>
        </is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8</v>
      </c>
      <c r="E2041" t="n">
        <v>4703</v>
      </c>
      <c r="F2041" t="n">
        <v>69.09999999999999</v>
      </c>
      <c r="G2041" t="inlineStr">
        <is>
          <t>TRUE</t>
        </is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15</v>
      </c>
      <c r="E2042" t="n">
        <v>6785</v>
      </c>
      <c r="F2042" t="n">
        <v>67.2</v>
      </c>
      <c r="G2042" t="inlineStr">
        <is>
          <t>TRUE</t>
        </is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5</v>
      </c>
      <c r="E2043" t="n">
        <v>1952</v>
      </c>
      <c r="F2043" t="n">
        <v>87.7</v>
      </c>
      <c r="G2043" t="inlineStr">
        <is>
          <t>TRUE</t>
        </is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20</v>
      </c>
      <c r="E2044" t="n">
        <v>11691</v>
      </c>
      <c r="F2044" t="n">
        <v>65.09999999999999</v>
      </c>
      <c r="G2044" t="inlineStr">
        <is>
          <t>TRUE</t>
        </is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3</v>
      </c>
      <c r="E2045" t="n">
        <v>817</v>
      </c>
      <c r="F2045" t="n">
        <v>63.9</v>
      </c>
      <c r="G2045" t="inlineStr">
        <is>
          <t>TRUE</t>
        </is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35</v>
      </c>
      <c r="E2046" t="n">
        <v>18599</v>
      </c>
      <c r="F2046" t="n">
        <v>78</v>
      </c>
      <c r="G2046" t="inlineStr">
        <is>
          <t>TRUE</t>
        </is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24</v>
      </c>
      <c r="E2047" t="n">
        <v>11531</v>
      </c>
      <c r="F2047" t="n">
        <v>75.2</v>
      </c>
      <c r="G2047" t="inlineStr">
        <is>
          <t>TRUE</t>
        </is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7</v>
      </c>
      <c r="E2048" t="n">
        <v>3936</v>
      </c>
      <c r="F2048" t="n">
        <v>80.59999999999999</v>
      </c>
      <c r="G2048" t="inlineStr">
        <is>
          <t>TRUE</t>
        </is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</v>
      </c>
      <c r="E2049" t="n">
        <v>1516</v>
      </c>
      <c r="F2049" t="n">
        <v>73.2</v>
      </c>
      <c r="G2049" t="inlineStr">
        <is>
          <t>TRUE</t>
        </is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27</v>
      </c>
      <c r="E2050" t="n">
        <v>13525</v>
      </c>
      <c r="F2050" t="n">
        <v>76.5</v>
      </c>
      <c r="G2050" t="inlineStr">
        <is>
          <t>TRUE</t>
        </is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14</v>
      </c>
      <c r="E2051" t="n">
        <v>4928</v>
      </c>
      <c r="F2051" t="n">
        <v>74.09999999999999</v>
      </c>
      <c r="G2051" t="inlineStr">
        <is>
          <t>TRUE</t>
        </is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7</v>
      </c>
      <c r="E2052" t="n">
        <v>3083</v>
      </c>
      <c r="F2052" t="n">
        <v>86.5</v>
      </c>
      <c r="G2052" t="inlineStr">
        <is>
          <t>TRUE</t>
        </is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11</v>
      </c>
      <c r="E2053" t="n">
        <v>2601</v>
      </c>
      <c r="F2053" t="n">
        <v>53.3</v>
      </c>
      <c r="G2053" t="inlineStr">
        <is>
          <t>TRUE</t>
        </is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3</v>
      </c>
      <c r="E2054" t="n">
        <v>1150</v>
      </c>
      <c r="F2054" t="n">
        <v>57.9</v>
      </c>
      <c r="G2054" t="inlineStr">
        <is>
          <t>TRUE</t>
        </is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20</v>
      </c>
      <c r="E2055" t="n">
        <v>7267</v>
      </c>
      <c r="F2055" t="n">
        <v>45.5</v>
      </c>
      <c r="G2055" t="inlineStr">
        <is>
          <t>TRUE</t>
        </is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11</v>
      </c>
      <c r="E2056" t="n">
        <v>2462</v>
      </c>
      <c r="F2056" t="n">
        <v>62.1</v>
      </c>
      <c r="G2056" t="inlineStr">
        <is>
          <t>TRUE</t>
        </is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8</v>
      </c>
      <c r="E2057" t="n">
        <v>2256</v>
      </c>
      <c r="F2057" t="n">
        <v>47.9</v>
      </c>
      <c r="G2057" t="inlineStr">
        <is>
          <t>TRUE</t>
        </is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20</v>
      </c>
      <c r="E2058" t="n">
        <v>7342</v>
      </c>
      <c r="F2058" t="n">
        <v>74.90000000000001</v>
      </c>
      <c r="G2058" t="inlineStr">
        <is>
          <t>TRUE</t>
        </is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18</v>
      </c>
      <c r="E2059" t="n">
        <v>6897</v>
      </c>
      <c r="F2059" t="n">
        <v>72.3</v>
      </c>
      <c r="G2059" t="inlineStr">
        <is>
          <t>TRUE</t>
        </is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15</v>
      </c>
      <c r="E2060" t="n">
        <v>10344</v>
      </c>
      <c r="F2060" t="n">
        <v>78.40000000000001</v>
      </c>
      <c r="G2060" t="inlineStr">
        <is>
          <t>TRUE</t>
        </is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15</v>
      </c>
      <c r="E2061" t="n">
        <v>7842</v>
      </c>
      <c r="F2061" t="n">
        <v>80.2</v>
      </c>
      <c r="G2061" t="inlineStr">
        <is>
          <t>TRUE</t>
        </is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14</v>
      </c>
      <c r="E2062" t="n">
        <v>6336</v>
      </c>
      <c r="F2062" t="n">
        <v>71.2</v>
      </c>
      <c r="G2062" t="inlineStr">
        <is>
          <t>TRUE</t>
        </is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3</v>
      </c>
      <c r="E2063" t="n">
        <v>755</v>
      </c>
      <c r="F2063" t="n">
        <v>91.7</v>
      </c>
      <c r="G2063" t="inlineStr">
        <is>
          <t>TRUE</t>
        </is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15</v>
      </c>
      <c r="E2064" t="n">
        <v>7512</v>
      </c>
      <c r="F2064" t="n">
        <v>80.90000000000001</v>
      </c>
      <c r="G2064" t="inlineStr">
        <is>
          <t>TRUE</t>
        </is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3</v>
      </c>
      <c r="E2065" t="n">
        <v>868</v>
      </c>
      <c r="F2065" t="n">
        <v>66.7</v>
      </c>
      <c r="G2065" t="inlineStr">
        <is>
          <t>TRUE</t>
        </is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7</v>
      </c>
      <c r="E2066" t="n">
        <v>1529</v>
      </c>
      <c r="F2066" t="n">
        <v>63.9</v>
      </c>
      <c r="G2066" t="inlineStr">
        <is>
          <t>TRUE</t>
        </is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9</v>
      </c>
      <c r="E2067" t="n">
        <v>3155</v>
      </c>
      <c r="F2067" t="n">
        <v>65.40000000000001</v>
      </c>
      <c r="G2067" t="inlineStr">
        <is>
          <t>TRUE</t>
        </is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16</v>
      </c>
      <c r="E2068" t="n">
        <v>4400</v>
      </c>
      <c r="F2068" t="n">
        <v>53.8</v>
      </c>
      <c r="G2068" t="inlineStr">
        <is>
          <t>TRUE</t>
        </is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9</v>
      </c>
      <c r="E2069" t="n">
        <v>3732</v>
      </c>
      <c r="F2069" t="n">
        <v>63</v>
      </c>
      <c r="G2069" t="inlineStr">
        <is>
          <t>TRUE</t>
        </is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</v>
      </c>
      <c r="E2070" t="n">
        <v>1009</v>
      </c>
      <c r="F2070" t="n">
        <v>52.3</v>
      </c>
      <c r="G2070" t="inlineStr">
        <is>
          <t>TRUE</t>
        </is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31</v>
      </c>
      <c r="E2071" t="n">
        <v>20515</v>
      </c>
      <c r="F2071" t="n">
        <v>54</v>
      </c>
      <c r="G2071" t="inlineStr">
        <is>
          <t>TRUE</t>
        </is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11</v>
      </c>
      <c r="E2072" t="n">
        <v>8058</v>
      </c>
      <c r="F2072" t="n">
        <v>47.6</v>
      </c>
      <c r="G2072" t="inlineStr">
        <is>
          <t>TRUE</t>
        </is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3</v>
      </c>
      <c r="E2073" t="n">
        <v>679</v>
      </c>
      <c r="F2073" t="n">
        <v>49</v>
      </c>
      <c r="G2073" t="inlineStr">
        <is>
          <t>TRUE</t>
        </is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28</v>
      </c>
      <c r="E2074" t="n">
        <v>12565</v>
      </c>
      <c r="F2074" t="n">
        <v>58.1</v>
      </c>
      <c r="G2074" t="inlineStr">
        <is>
          <t>TRUE</t>
        </is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3</v>
      </c>
      <c r="E2075" t="n">
        <v>3504</v>
      </c>
      <c r="F2075" t="n">
        <v>78.5</v>
      </c>
      <c r="G2075" t="inlineStr">
        <is>
          <t>TRUE</t>
        </is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8</v>
      </c>
      <c r="E2076" t="n">
        <v>3593</v>
      </c>
      <c r="F2076" t="n">
        <v>39.8</v>
      </c>
      <c r="G2076" t="inlineStr">
        <is>
          <t>TRUE</t>
        </is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4</v>
      </c>
      <c r="E2077" t="n">
        <v>2245</v>
      </c>
      <c r="F2077" t="n">
        <v>26.8</v>
      </c>
      <c r="G2077" t="inlineStr">
        <is>
          <t>TRUE</t>
        </is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26</v>
      </c>
      <c r="E2078" t="n">
        <v>12672</v>
      </c>
      <c r="F2078" t="n">
        <v>86.40000000000001</v>
      </c>
      <c r="G2078" t="inlineStr">
        <is>
          <t>TRUE</t>
        </is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21</v>
      </c>
      <c r="E2079" t="n">
        <v>11299</v>
      </c>
      <c r="F2079" t="n">
        <v>71.09999999999999</v>
      </c>
      <c r="G2079" t="inlineStr">
        <is>
          <t>TRUE</t>
        </is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4</v>
      </c>
      <c r="E2080" t="n">
        <v>861</v>
      </c>
      <c r="F2080" t="n">
        <v>58.4</v>
      </c>
      <c r="G2080" t="inlineStr">
        <is>
          <t>TRUE</t>
        </is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5</v>
      </c>
      <c r="E2081" t="n">
        <v>2873</v>
      </c>
      <c r="F2081" t="n">
        <v>75.59999999999999</v>
      </c>
      <c r="G2081" t="inlineStr">
        <is>
          <t>TRUE</t>
        </is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10</v>
      </c>
      <c r="E2082" t="n">
        <v>4456</v>
      </c>
      <c r="F2082" t="n">
        <v>90.2</v>
      </c>
      <c r="G2082" t="inlineStr">
        <is>
          <t>TRUE</t>
        </is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</v>
      </c>
      <c r="E2083" t="n">
        <v>2765</v>
      </c>
      <c r="F2083" t="n">
        <v>77.5</v>
      </c>
      <c r="G2083" t="inlineStr">
        <is>
          <t>TRUE</t>
        </is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25</v>
      </c>
      <c r="E2084" t="n">
        <v>10655</v>
      </c>
      <c r="F2084" t="n">
        <v>79.90000000000001</v>
      </c>
      <c r="G2084" t="inlineStr">
        <is>
          <t>TRUE</t>
        </is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6</v>
      </c>
      <c r="E2085" t="n">
        <v>1099</v>
      </c>
      <c r="F2085" t="n">
        <v>70.7</v>
      </c>
      <c r="G2085" t="inlineStr">
        <is>
          <t>TRUE</t>
        </is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10</v>
      </c>
      <c r="E2086" t="n">
        <v>3420</v>
      </c>
      <c r="F2086" t="n">
        <v>75.5</v>
      </c>
      <c r="G2086" t="inlineStr">
        <is>
          <t>TRUE</t>
        </is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36</v>
      </c>
      <c r="E2087" t="n">
        <v>24847</v>
      </c>
      <c r="F2087" t="n">
        <v>65.40000000000001</v>
      </c>
      <c r="G2087" t="inlineStr">
        <is>
          <t>TRUE</t>
        </is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12</v>
      </c>
      <c r="E2088" t="n">
        <v>5737</v>
      </c>
      <c r="F2088" t="n">
        <v>64.7</v>
      </c>
      <c r="G2088" t="inlineStr">
        <is>
          <t>TRUE</t>
        </is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3</v>
      </c>
      <c r="E2089" t="n">
        <v>1258</v>
      </c>
      <c r="F2089" t="n">
        <v>28.5</v>
      </c>
      <c r="G2089" t="inlineStr">
        <is>
          <t>TRUE</t>
        </is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10</v>
      </c>
      <c r="E2090" t="n">
        <v>4461</v>
      </c>
      <c r="F2090" t="n">
        <v>66.09999999999999</v>
      </c>
      <c r="G2090" t="inlineStr">
        <is>
          <t>TRUE</t>
        </is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25</v>
      </c>
      <c r="E2091" t="n">
        <v>11929</v>
      </c>
      <c r="F2091" t="n">
        <v>68.40000000000001</v>
      </c>
      <c r="G2091" t="inlineStr">
        <is>
          <t>TRUE</t>
        </is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3</v>
      </c>
      <c r="E2092" t="n">
        <v>776</v>
      </c>
      <c r="F2092" t="n">
        <v>57.6</v>
      </c>
      <c r="G2092" t="inlineStr">
        <is>
          <t>TRUE</t>
        </is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15</v>
      </c>
      <c r="E2093" t="n">
        <v>6720</v>
      </c>
      <c r="F2093" t="n">
        <v>81.5</v>
      </c>
      <c r="G2093" t="inlineStr">
        <is>
          <t>TRUE</t>
        </is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20</v>
      </c>
      <c r="E2094" t="n">
        <v>7355</v>
      </c>
      <c r="F2094" t="n">
        <v>77.2</v>
      </c>
      <c r="G2094" t="inlineStr">
        <is>
          <t>TRUE</t>
        </is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19</v>
      </c>
      <c r="E2095" t="n">
        <v>4389</v>
      </c>
      <c r="F2095" t="n">
        <v>71</v>
      </c>
      <c r="G2095" t="inlineStr">
        <is>
          <t>TRUE</t>
        </is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</v>
      </c>
      <c r="E2096" t="n">
        <v>2194</v>
      </c>
      <c r="F2096" t="n">
        <v>68.2</v>
      </c>
      <c r="G2096" t="inlineStr">
        <is>
          <t>TRUE</t>
        </is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21</v>
      </c>
      <c r="E2097" t="n">
        <v>6739</v>
      </c>
      <c r="F2097" t="n">
        <v>75.8</v>
      </c>
      <c r="G2097" t="inlineStr">
        <is>
          <t>TRUE</t>
        </is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</v>
      </c>
      <c r="E2098" t="n">
        <v>1711</v>
      </c>
      <c r="F2098" t="n">
        <v>59.4</v>
      </c>
      <c r="G2098" t="inlineStr">
        <is>
          <t>TRUE</t>
        </is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3</v>
      </c>
      <c r="E2099" t="n">
        <v>1711</v>
      </c>
      <c r="F2099" t="n">
        <v>73.5</v>
      </c>
      <c r="G2099" t="inlineStr">
        <is>
          <t>TRUE</t>
        </is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10</v>
      </c>
      <c r="E2100" t="n">
        <v>3705</v>
      </c>
      <c r="F2100" t="n">
        <v>67.90000000000001</v>
      </c>
      <c r="G2100" t="inlineStr">
        <is>
          <t>TRUE</t>
        </is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18</v>
      </c>
      <c r="E2101" t="n">
        <v>7056</v>
      </c>
      <c r="F2101" t="n">
        <v>72.09999999999999</v>
      </c>
      <c r="G2101" t="inlineStr">
        <is>
          <t>TRUE</t>
        </is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20</v>
      </c>
      <c r="E2102" t="n">
        <v>9046</v>
      </c>
      <c r="F2102" t="n">
        <v>74.2</v>
      </c>
      <c r="G2102" t="inlineStr">
        <is>
          <t>TRUE</t>
        </is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18</v>
      </c>
      <c r="E2103" t="n">
        <v>5329</v>
      </c>
      <c r="F2103" t="n">
        <v>71.90000000000001</v>
      </c>
      <c r="G2103" t="inlineStr">
        <is>
          <t>TRUE</t>
        </is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20</v>
      </c>
      <c r="E2104" t="n">
        <v>7419</v>
      </c>
      <c r="F2104" t="n">
        <v>68.5</v>
      </c>
      <c r="G2104" t="inlineStr">
        <is>
          <t>TRUE</t>
        </is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3</v>
      </c>
      <c r="E2105" t="n">
        <v>564</v>
      </c>
      <c r="F2105" t="n">
        <v>75.90000000000001</v>
      </c>
      <c r="G2105" t="inlineStr">
        <is>
          <t>TRUE</t>
        </is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7</v>
      </c>
      <c r="E2106" t="n">
        <v>2033</v>
      </c>
      <c r="F2106" t="n">
        <v>63.6</v>
      </c>
      <c r="G2106" t="inlineStr">
        <is>
          <t>TRUE</t>
        </is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11</v>
      </c>
      <c r="E2107" t="n">
        <v>4910</v>
      </c>
      <c r="F2107" t="n">
        <v>67</v>
      </c>
      <c r="G2107" t="inlineStr">
        <is>
          <t>TRUE</t>
        </is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11</v>
      </c>
      <c r="E2108" t="n">
        <v>2852</v>
      </c>
      <c r="F2108" t="n">
        <v>54</v>
      </c>
      <c r="G2108" t="inlineStr">
        <is>
          <t>TRUE</t>
        </is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18</v>
      </c>
      <c r="E2109" t="n">
        <v>6715</v>
      </c>
      <c r="F2109" t="n">
        <v>63.3</v>
      </c>
      <c r="G2109" t="inlineStr">
        <is>
          <t>TRUE</t>
        </is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9</v>
      </c>
      <c r="E2110" t="n">
        <v>3358</v>
      </c>
      <c r="F2110" t="n">
        <v>67.3</v>
      </c>
      <c r="G2110" t="inlineStr">
        <is>
          <t>TRUE</t>
        </is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4</v>
      </c>
      <c r="E2111" t="n">
        <v>1274</v>
      </c>
      <c r="F2111" t="n">
        <v>68.40000000000001</v>
      </c>
      <c r="G2111" t="inlineStr">
        <is>
          <t>TRUE</t>
        </is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12</v>
      </c>
      <c r="E2112" t="n">
        <v>5834</v>
      </c>
      <c r="F2112" t="n">
        <v>70.09999999999999</v>
      </c>
      <c r="G2112" t="inlineStr">
        <is>
          <t>TRUE</t>
        </is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5</v>
      </c>
      <c r="E2113" t="n">
        <v>2714</v>
      </c>
      <c r="F2113" t="n">
        <v>72.40000000000001</v>
      </c>
      <c r="G2113" t="inlineStr">
        <is>
          <t>TRUE</t>
        </is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32</v>
      </c>
      <c r="E2114" t="n">
        <v>16688</v>
      </c>
      <c r="F2114" t="n">
        <v>70.90000000000001</v>
      </c>
      <c r="G2114" t="inlineStr">
        <is>
          <t>TRUE</t>
        </is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8</v>
      </c>
      <c r="E2115" t="n">
        <v>3498</v>
      </c>
      <c r="F2115" t="n">
        <v>70.40000000000001</v>
      </c>
      <c r="G2115" t="inlineStr">
        <is>
          <t>TRUE</t>
        </is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36</v>
      </c>
      <c r="E2116" t="n">
        <v>19772</v>
      </c>
      <c r="F2116" t="n">
        <v>76.3</v>
      </c>
      <c r="G2116" t="inlineStr">
        <is>
          <t>TRUE</t>
        </is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3</v>
      </c>
      <c r="E2117" t="n">
        <v>653</v>
      </c>
      <c r="F2117" t="n">
        <v>47.3</v>
      </c>
      <c r="G2117" t="inlineStr">
        <is>
          <t>TRUE</t>
        </is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7</v>
      </c>
      <c r="E2118" t="n">
        <v>2279</v>
      </c>
      <c r="F2118" t="n">
        <v>82.09999999999999</v>
      </c>
      <c r="G2118" t="inlineStr">
        <is>
          <t>TRUE</t>
        </is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3</v>
      </c>
      <c r="E2119" t="n">
        <v>1308</v>
      </c>
      <c r="F2119" t="n">
        <v>68.8</v>
      </c>
      <c r="G2119" t="inlineStr">
        <is>
          <t>TRUE</t>
        </is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4</v>
      </c>
      <c r="E2120" t="n">
        <v>3840</v>
      </c>
      <c r="F2120" t="n">
        <v>80.90000000000001</v>
      </c>
      <c r="G2120" t="inlineStr">
        <is>
          <t>TRUE</t>
        </is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20</v>
      </c>
      <c r="E2121" t="n">
        <v>11558</v>
      </c>
      <c r="F2121" t="n">
        <v>68.5</v>
      </c>
      <c r="G2121" t="inlineStr">
        <is>
          <t>TRUE</t>
        </is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</v>
      </c>
      <c r="E2122" t="n">
        <v>1126</v>
      </c>
      <c r="F2122" t="n">
        <v>36</v>
      </c>
      <c r="G2122" t="inlineStr">
        <is>
          <t>TRUE</t>
        </is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17</v>
      </c>
      <c r="E2123" t="n">
        <v>14837</v>
      </c>
      <c r="F2123" t="n">
        <v>71.7</v>
      </c>
      <c r="G2123" t="inlineStr">
        <is>
          <t>TRUE</t>
        </is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24</v>
      </c>
      <c r="E2124" t="n">
        <v>13854.7</v>
      </c>
      <c r="F2124" t="n">
        <v>72.8</v>
      </c>
      <c r="G2124" t="inlineStr">
        <is>
          <t>TRUE</t>
        </is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</v>
      </c>
      <c r="E2125" t="n">
        <v>4363</v>
      </c>
      <c r="F2125" t="n">
        <v>76.09999999999999</v>
      </c>
      <c r="G2125" t="inlineStr">
        <is>
          <t>TRUE</t>
        </is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4</v>
      </c>
      <c r="E2126" t="n">
        <v>2477</v>
      </c>
      <c r="F2126" t="n">
        <v>83.8</v>
      </c>
      <c r="G2126" t="inlineStr">
        <is>
          <t>TRUE</t>
        </is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5</v>
      </c>
      <c r="E2127" t="n">
        <v>2105</v>
      </c>
      <c r="F2127" t="n">
        <v>64.90000000000001</v>
      </c>
      <c r="G2127" t="inlineStr">
        <is>
          <t>TRUE</t>
        </is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4</v>
      </c>
      <c r="E2128" t="n">
        <v>2776</v>
      </c>
      <c r="F2128" t="n">
        <v>61.2</v>
      </c>
      <c r="G2128" t="inlineStr">
        <is>
          <t>TRUE</t>
        </is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</v>
      </c>
      <c r="E2129" t="n">
        <v>2027</v>
      </c>
      <c r="F2129" t="n">
        <v>68.09999999999999</v>
      </c>
      <c r="G2129" t="inlineStr">
        <is>
          <t>TRUE</t>
        </is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9</v>
      </c>
      <c r="E2130" t="n">
        <v>3675</v>
      </c>
      <c r="F2130" t="n">
        <v>68.3</v>
      </c>
      <c r="G2130" t="inlineStr">
        <is>
          <t>TRUE</t>
        </is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24</v>
      </c>
      <c r="E2131" t="n">
        <v>10565</v>
      </c>
      <c r="F2131" t="n">
        <v>61.9</v>
      </c>
      <c r="G2131" t="inlineStr">
        <is>
          <t>TRUE</t>
        </is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6</v>
      </c>
      <c r="E2132" t="n">
        <v>1585</v>
      </c>
      <c r="F2132" t="n">
        <v>51</v>
      </c>
      <c r="G2132" t="inlineStr">
        <is>
          <t>TRUE</t>
        </is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11</v>
      </c>
      <c r="E2133" t="n">
        <v>4623</v>
      </c>
      <c r="F2133" t="n">
        <v>55.6</v>
      </c>
      <c r="G2133" t="inlineStr">
        <is>
          <t>TRUE</t>
        </is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4</v>
      </c>
      <c r="E2134" t="n">
        <v>2128</v>
      </c>
      <c r="F2134" t="n">
        <v>50.6</v>
      </c>
      <c r="G2134" t="inlineStr">
        <is>
          <t>TRUE</t>
        </is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3</v>
      </c>
      <c r="E2135" t="n">
        <v>1315</v>
      </c>
      <c r="F2135" t="n">
        <v>51.2</v>
      </c>
      <c r="G2135" t="inlineStr">
        <is>
          <t>TRUE</t>
        </is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70</v>
      </c>
      <c r="E2136" t="n">
        <v>24140.2</v>
      </c>
      <c r="F2136" t="n">
        <v>80.40000000000001</v>
      </c>
      <c r="G2136" t="inlineStr">
        <is>
          <t>TRUE</t>
        </is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4</v>
      </c>
      <c r="E2137" t="n">
        <v>878</v>
      </c>
      <c r="F2137" t="n">
        <v>75.5</v>
      </c>
      <c r="G2137" t="inlineStr">
        <is>
          <t>TRUE</t>
        </is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7</v>
      </c>
      <c r="E2138" t="n">
        <v>1165</v>
      </c>
      <c r="F2138" t="n">
        <v>69.2</v>
      </c>
      <c r="G2138" t="inlineStr">
        <is>
          <t>TRUE</t>
        </is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4</v>
      </c>
      <c r="E2139" t="n">
        <v>621</v>
      </c>
      <c r="F2139" t="n">
        <v>71.90000000000001</v>
      </c>
      <c r="G2139" t="inlineStr">
        <is>
          <t>TRUE</t>
        </is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40</v>
      </c>
      <c r="E2140" t="n">
        <v>11731</v>
      </c>
      <c r="F2140" t="n">
        <v>76.5</v>
      </c>
      <c r="G2140" t="inlineStr">
        <is>
          <t>TRUE</t>
        </is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3</v>
      </c>
      <c r="E2141" t="n">
        <v>1184</v>
      </c>
      <c r="F2141" t="n">
        <v>90.7</v>
      </c>
      <c r="G2141" t="inlineStr">
        <is>
          <t>TRUE</t>
        </is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14</v>
      </c>
      <c r="E2142" t="n">
        <v>2640</v>
      </c>
      <c r="F2142" t="n">
        <v>76</v>
      </c>
      <c r="G2142" t="inlineStr">
        <is>
          <t>TRUE</t>
        </is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</v>
      </c>
      <c r="E2143" t="n">
        <v>1080</v>
      </c>
      <c r="F2143" t="n">
        <v>74.3</v>
      </c>
      <c r="G2143" t="inlineStr">
        <is>
          <t>TRUE</t>
        </is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68</v>
      </c>
      <c r="E2144" t="n">
        <v>24274</v>
      </c>
      <c r="F2144" t="n">
        <v>81.40000000000001</v>
      </c>
      <c r="G2144" t="inlineStr">
        <is>
          <t>TRUE</t>
        </is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28</v>
      </c>
      <c r="E2145" t="n">
        <v>12761</v>
      </c>
      <c r="F2145" t="n">
        <v>84.40000000000001</v>
      </c>
      <c r="G2145" t="inlineStr">
        <is>
          <t>TRUE</t>
        </is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5</v>
      </c>
      <c r="E2146" t="n">
        <v>979</v>
      </c>
      <c r="F2146" t="n">
        <v>91.3</v>
      </c>
      <c r="G2146" t="inlineStr">
        <is>
          <t>TRUE</t>
        </is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26</v>
      </c>
      <c r="E2147" t="n">
        <v>12945</v>
      </c>
      <c r="F2147" t="n">
        <v>83</v>
      </c>
      <c r="G2147" t="inlineStr">
        <is>
          <t>TRUE</t>
        </is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14</v>
      </c>
      <c r="E2148" t="n">
        <v>3252</v>
      </c>
      <c r="F2148" t="n">
        <v>96.3</v>
      </c>
      <c r="G2148" t="inlineStr">
        <is>
          <t>TRUE</t>
        </is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40</v>
      </c>
      <c r="E2149" t="n">
        <v>14831</v>
      </c>
      <c r="F2149" t="n">
        <v>69.59999999999999</v>
      </c>
      <c r="G2149" t="inlineStr">
        <is>
          <t>TRUE</t>
        </is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32</v>
      </c>
      <c r="E2150" t="n">
        <v>11822</v>
      </c>
      <c r="F2150" t="n">
        <v>71.40000000000001</v>
      </c>
      <c r="G2150" t="inlineStr">
        <is>
          <t>TRUE</t>
        </is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23</v>
      </c>
      <c r="E2151" t="n">
        <v>10765</v>
      </c>
      <c r="F2151" t="n">
        <v>74.09999999999999</v>
      </c>
      <c r="G2151" t="inlineStr">
        <is>
          <t>TRUE</t>
        </is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5</v>
      </c>
      <c r="E2152" t="n">
        <v>1272</v>
      </c>
      <c r="F2152" t="n">
        <v>70.40000000000001</v>
      </c>
      <c r="G2152" t="inlineStr">
        <is>
          <t>TRUE</t>
        </is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62</v>
      </c>
      <c r="E2153" t="n">
        <v>25298</v>
      </c>
      <c r="F2153" t="n">
        <v>73.3</v>
      </c>
      <c r="G2153" t="inlineStr">
        <is>
          <t>TRUE</t>
        </is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15</v>
      </c>
      <c r="E2154" t="n">
        <v>7623</v>
      </c>
      <c r="F2154" t="n">
        <v>50.3</v>
      </c>
      <c r="G2154" t="inlineStr">
        <is>
          <t>TRUE</t>
        </is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3</v>
      </c>
      <c r="E2155" t="n">
        <v>1058</v>
      </c>
      <c r="F2155" t="n">
        <v>61.4</v>
      </c>
      <c r="G2155" t="inlineStr">
        <is>
          <t>TRUE</t>
        </is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10</v>
      </c>
      <c r="E2156" t="n">
        <v>2959</v>
      </c>
      <c r="F2156" t="n">
        <v>51.1</v>
      </c>
      <c r="G2156" t="inlineStr">
        <is>
          <t>TRUE</t>
        </is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4</v>
      </c>
      <c r="E2157" t="n">
        <v>3842</v>
      </c>
      <c r="F2157" t="n">
        <v>93</v>
      </c>
      <c r="G2157" t="inlineStr">
        <is>
          <t>TRUE</t>
        </is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5</v>
      </c>
      <c r="E2158" t="n">
        <v>1548</v>
      </c>
      <c r="F2158" t="n">
        <v>78.90000000000001</v>
      </c>
      <c r="G2158" t="inlineStr">
        <is>
          <t>TRUE</t>
        </is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72</v>
      </c>
      <c r="E2159" t="n">
        <v>40771</v>
      </c>
      <c r="F2159" t="n">
        <v>75.7</v>
      </c>
      <c r="G2159" t="inlineStr">
        <is>
          <t>TRUE</t>
        </is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6</v>
      </c>
      <c r="E2160" t="n">
        <v>2288</v>
      </c>
      <c r="F2160" t="n">
        <v>73.3</v>
      </c>
      <c r="G2160" t="inlineStr">
        <is>
          <t>TRUE</t>
        </is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3</v>
      </c>
      <c r="E2161" t="n">
        <v>680</v>
      </c>
      <c r="F2161" t="n">
        <v>63.8</v>
      </c>
      <c r="G2161" t="inlineStr">
        <is>
          <t>TRUE</t>
        </is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8</v>
      </c>
      <c r="E2162" t="n">
        <v>3419</v>
      </c>
      <c r="F2162" t="n">
        <v>67.3</v>
      </c>
      <c r="G2162" t="inlineStr">
        <is>
          <t>TRUE</t>
        </is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18</v>
      </c>
      <c r="E2163" t="n">
        <v>6330</v>
      </c>
      <c r="F2163" t="n">
        <v>70.59999999999999</v>
      </c>
      <c r="G2163" t="inlineStr">
        <is>
          <t>TRUE</t>
        </is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9</v>
      </c>
      <c r="E2164" t="n">
        <v>1993</v>
      </c>
      <c r="F2164" t="n">
        <v>63.8</v>
      </c>
      <c r="G2164" t="inlineStr">
        <is>
          <t>TRUE</t>
        </is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34</v>
      </c>
      <c r="E2165" t="n">
        <v>19497</v>
      </c>
      <c r="F2165" t="n">
        <v>77.8</v>
      </c>
      <c r="G2165" t="inlineStr">
        <is>
          <t>TRUE</t>
        </is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9</v>
      </c>
      <c r="E2166" t="n">
        <v>3204</v>
      </c>
      <c r="F2166" t="n">
        <v>71.7</v>
      </c>
      <c r="G2166" t="inlineStr">
        <is>
          <t>TRUE</t>
        </is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8</v>
      </c>
      <c r="E2167" t="n">
        <v>3146</v>
      </c>
      <c r="F2167" t="n">
        <v>74.2</v>
      </c>
      <c r="G2167" t="inlineStr">
        <is>
          <t>TRUE</t>
        </is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18</v>
      </c>
      <c r="E2168" t="n">
        <v>7482</v>
      </c>
      <c r="F2168" t="n">
        <v>82.59999999999999</v>
      </c>
      <c r="G2168" t="inlineStr">
        <is>
          <t>TRUE</t>
        </is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3</v>
      </c>
      <c r="E2169" t="n">
        <v>504</v>
      </c>
      <c r="F2169" t="n">
        <v>72.09999999999999</v>
      </c>
      <c r="G2169" t="inlineStr">
        <is>
          <t>TRUE</t>
        </is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9</v>
      </c>
      <c r="E2170" t="n">
        <v>2685</v>
      </c>
      <c r="F2170" t="n">
        <v>74.3</v>
      </c>
      <c r="G2170" t="inlineStr">
        <is>
          <t>TRUE</t>
        </is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11</v>
      </c>
      <c r="E2171" t="n">
        <v>2262</v>
      </c>
      <c r="F2171" t="n">
        <v>80.3</v>
      </c>
      <c r="G2171" t="inlineStr">
        <is>
          <t>TRUE</t>
        </is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44</v>
      </c>
      <c r="E2172" t="n">
        <v>14420</v>
      </c>
      <c r="F2172" t="n">
        <v>71</v>
      </c>
      <c r="G2172" t="inlineStr">
        <is>
          <t>TRUE</t>
        </is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11</v>
      </c>
      <c r="E2173" t="n">
        <v>3646</v>
      </c>
      <c r="F2173" t="n">
        <v>65</v>
      </c>
      <c r="G2173" t="inlineStr">
        <is>
          <t>TRUE</t>
        </is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18</v>
      </c>
      <c r="E2174" t="n">
        <v>4185</v>
      </c>
      <c r="F2174" t="n">
        <v>77.5</v>
      </c>
      <c r="G2174" t="inlineStr">
        <is>
          <t>TRUE</t>
        </is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18</v>
      </c>
      <c r="E2175" t="n">
        <v>6480</v>
      </c>
      <c r="F2175" t="n">
        <v>81.3</v>
      </c>
      <c r="G2175" t="inlineStr">
        <is>
          <t>TRUE</t>
        </is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3</v>
      </c>
      <c r="E2176" t="n">
        <v>1120</v>
      </c>
      <c r="F2176" t="n">
        <v>71</v>
      </c>
      <c r="G2176" t="inlineStr">
        <is>
          <t>TRUE</t>
        </is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50</v>
      </c>
      <c r="E2177" t="n">
        <v>15324</v>
      </c>
      <c r="F2177" t="n">
        <v>76.40000000000001</v>
      </c>
      <c r="G2177" t="inlineStr">
        <is>
          <t>TRUE</t>
        </is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</v>
      </c>
      <c r="E2178" t="n">
        <v>1778</v>
      </c>
      <c r="F2178" t="n">
        <v>52</v>
      </c>
      <c r="G2178" t="inlineStr">
        <is>
          <t>TRUE</t>
        </is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4</v>
      </c>
      <c r="E2179" t="n">
        <v>682</v>
      </c>
      <c r="F2179" t="n">
        <v>64.5</v>
      </c>
      <c r="G2179" t="inlineStr">
        <is>
          <t>TRUE</t>
        </is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3</v>
      </c>
      <c r="E2180" t="n">
        <v>1263</v>
      </c>
      <c r="F2180" t="n">
        <v>74.7</v>
      </c>
      <c r="G2180" t="inlineStr">
        <is>
          <t>TRUE</t>
        </is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4</v>
      </c>
      <c r="E2181" t="n">
        <v>1081</v>
      </c>
      <c r="F2181" t="n">
        <v>72.3</v>
      </c>
      <c r="G2181" t="inlineStr">
        <is>
          <t>TRUE</t>
        </is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3</v>
      </c>
      <c r="E2182" t="n">
        <v>588</v>
      </c>
      <c r="F2182" t="n">
        <v>65.90000000000001</v>
      </c>
      <c r="G2182" t="inlineStr">
        <is>
          <t>TRUE</t>
        </is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30</v>
      </c>
      <c r="E2183" t="n">
        <v>18827</v>
      </c>
      <c r="F2183" t="n">
        <v>73.3</v>
      </c>
      <c r="G2183" t="inlineStr">
        <is>
          <t>TRUE</t>
        </is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3</v>
      </c>
      <c r="E2184" t="n">
        <v>4761</v>
      </c>
      <c r="F2184" t="n">
        <v>77.8</v>
      </c>
      <c r="G2184" t="inlineStr">
        <is>
          <t>TRUE</t>
        </is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32</v>
      </c>
      <c r="E2185" t="n">
        <v>12048.3</v>
      </c>
      <c r="F2185" t="n">
        <v>76.8</v>
      </c>
      <c r="G2185" t="inlineStr">
        <is>
          <t>TRUE</t>
        </is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12</v>
      </c>
      <c r="E2186" t="n">
        <v>2687</v>
      </c>
      <c r="F2186" t="n">
        <v>69.3</v>
      </c>
      <c r="G2186" t="inlineStr">
        <is>
          <t>TRUE</t>
        </is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12</v>
      </c>
      <c r="E2187" t="n">
        <v>5401</v>
      </c>
      <c r="F2187" t="n">
        <v>77.8</v>
      </c>
      <c r="G2187" t="inlineStr">
        <is>
          <t>TRUE</t>
        </is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55</v>
      </c>
      <c r="E2188" t="n">
        <v>38897</v>
      </c>
      <c r="F2188" t="n">
        <v>63.4</v>
      </c>
      <c r="G2188" t="inlineStr">
        <is>
          <t>TRUE</t>
        </is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3</v>
      </c>
      <c r="E2189" t="n">
        <v>1401</v>
      </c>
      <c r="F2189" t="n">
        <v>81.59999999999999</v>
      </c>
      <c r="G2189" t="inlineStr">
        <is>
          <t>TRUE</t>
        </is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26</v>
      </c>
      <c r="E2190" t="n">
        <v>12498</v>
      </c>
      <c r="F2190" t="n">
        <v>70.7</v>
      </c>
      <c r="G2190" t="inlineStr">
        <is>
          <t>TRUE</t>
        </is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5</v>
      </c>
      <c r="E2191" t="n">
        <v>7228</v>
      </c>
      <c r="F2191" t="n">
        <v>76.59999999999999</v>
      </c>
      <c r="G2191" t="inlineStr">
        <is>
          <t>TRUE</t>
        </is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29</v>
      </c>
      <c r="E2192" t="n">
        <v>10137</v>
      </c>
      <c r="F2192" t="n">
        <v>67.40000000000001</v>
      </c>
      <c r="G2192" t="inlineStr">
        <is>
          <t>TRUE</t>
        </is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4</v>
      </c>
      <c r="E2193" t="n">
        <v>1147</v>
      </c>
      <c r="F2193" t="n">
        <v>57.9</v>
      </c>
      <c r="G2193" t="inlineStr">
        <is>
          <t>TRUE</t>
        </is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21</v>
      </c>
      <c r="E2194" t="n">
        <v>5827</v>
      </c>
      <c r="F2194" t="n">
        <v>62.8</v>
      </c>
      <c r="G2194" t="inlineStr">
        <is>
          <t>TRUE</t>
        </is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5</v>
      </c>
      <c r="E2195" t="n">
        <v>2070</v>
      </c>
      <c r="F2195" t="n">
        <v>62.8</v>
      </c>
      <c r="G2195" t="inlineStr">
        <is>
          <t>TRUE</t>
        </is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8</v>
      </c>
      <c r="E2196" t="n">
        <v>4500</v>
      </c>
      <c r="F2196" t="n">
        <v>71.59999999999999</v>
      </c>
      <c r="G2196" t="inlineStr">
        <is>
          <t>TRUE</t>
        </is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19</v>
      </c>
      <c r="E2197" t="n">
        <v>10262</v>
      </c>
      <c r="F2197" t="n">
        <v>68.09999999999999</v>
      </c>
      <c r="G2197" t="inlineStr">
        <is>
          <t>TRUE</t>
        </is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10</v>
      </c>
      <c r="E2198" t="n">
        <v>2843</v>
      </c>
      <c r="F2198" t="n">
        <v>73.59999999999999</v>
      </c>
      <c r="G2198" t="inlineStr">
        <is>
          <t>TRUE</t>
        </is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14</v>
      </c>
      <c r="E2199" t="n">
        <v>6550</v>
      </c>
      <c r="F2199" t="n">
        <v>70</v>
      </c>
      <c r="G2199" t="inlineStr">
        <is>
          <t>TRUE</t>
        </is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11</v>
      </c>
      <c r="E2200" t="n">
        <v>5994</v>
      </c>
      <c r="F2200" t="n">
        <v>64</v>
      </c>
      <c r="G2200" t="inlineStr">
        <is>
          <t>TRUE</t>
        </is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10</v>
      </c>
      <c r="E2201" t="n">
        <v>3450</v>
      </c>
      <c r="F2201" t="n">
        <v>72.59999999999999</v>
      </c>
      <c r="G2201" t="inlineStr">
        <is>
          <t>TRUE</t>
        </is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</v>
      </c>
      <c r="E2202" t="n">
        <v>1490</v>
      </c>
      <c r="F2202" t="n">
        <v>50.9</v>
      </c>
      <c r="G2202" t="inlineStr">
        <is>
          <t>TRUE</t>
        </is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4</v>
      </c>
      <c r="E2203" t="n">
        <v>943</v>
      </c>
      <c r="F2203" t="n">
        <v>64</v>
      </c>
      <c r="G2203" t="inlineStr">
        <is>
          <t>TRUE</t>
        </is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46</v>
      </c>
      <c r="E2204" t="n">
        <v>20927</v>
      </c>
      <c r="F2204" t="n">
        <v>69.7</v>
      </c>
      <c r="G2204" t="inlineStr">
        <is>
          <t>TRUE</t>
        </is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3</v>
      </c>
      <c r="E2205" t="n">
        <v>909</v>
      </c>
      <c r="F2205" t="n">
        <v>74.3</v>
      </c>
      <c r="G2205" t="inlineStr">
        <is>
          <t>TRUE</t>
        </is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26</v>
      </c>
      <c r="E2206" t="n">
        <v>13423</v>
      </c>
      <c r="F2206" t="n">
        <v>73.2</v>
      </c>
      <c r="G2206" t="inlineStr">
        <is>
          <t>TRUE</t>
        </is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14</v>
      </c>
      <c r="E2207" t="n">
        <v>5158</v>
      </c>
      <c r="F2207" t="n">
        <v>72.40000000000001</v>
      </c>
      <c r="G2207" t="inlineStr">
        <is>
          <t>TRUE</t>
        </is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54</v>
      </c>
      <c r="E2208" t="n">
        <v>21224</v>
      </c>
      <c r="F2208" t="n">
        <v>78.40000000000001</v>
      </c>
      <c r="G2208" t="inlineStr">
        <is>
          <t>TRUE</t>
        </is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4</v>
      </c>
      <c r="E2209" t="n">
        <v>816</v>
      </c>
      <c r="F2209" t="n">
        <v>64.09999999999999</v>
      </c>
      <c r="G2209" t="inlineStr">
        <is>
          <t>TRUE</t>
        </is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</v>
      </c>
      <c r="E2210" t="n">
        <v>4119</v>
      </c>
      <c r="F2210" t="n">
        <v>70.5</v>
      </c>
      <c r="G2210" t="inlineStr">
        <is>
          <t>TRUE</t>
        </is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30</v>
      </c>
      <c r="E2211" t="n">
        <v>9064</v>
      </c>
      <c r="F2211" t="n">
        <v>74.09999999999999</v>
      </c>
      <c r="G2211" t="inlineStr">
        <is>
          <t>TRUE</t>
        </is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4</v>
      </c>
      <c r="E2212" t="n">
        <v>840</v>
      </c>
      <c r="F2212" t="n">
        <v>95.90000000000001</v>
      </c>
      <c r="G2212" t="inlineStr">
        <is>
          <t>TRUE</t>
        </is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26</v>
      </c>
      <c r="E2213" t="n">
        <v>8137</v>
      </c>
      <c r="F2213" t="n">
        <v>78.40000000000001</v>
      </c>
      <c r="G2213" t="inlineStr">
        <is>
          <t>TRUE</t>
        </is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7</v>
      </c>
      <c r="E2214" t="n">
        <v>1555</v>
      </c>
      <c r="F2214" t="n">
        <v>88</v>
      </c>
      <c r="G2214" t="inlineStr">
        <is>
          <t>TRUE</t>
        </is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</v>
      </c>
      <c r="E2215" t="n">
        <v>1730</v>
      </c>
      <c r="F2215" t="n">
        <v>58.9</v>
      </c>
      <c r="G2215" t="inlineStr">
        <is>
          <t>TRUE</t>
        </is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28</v>
      </c>
      <c r="E2216" t="n">
        <v>16686</v>
      </c>
      <c r="F2216" t="n">
        <v>60.9</v>
      </c>
      <c r="G2216" t="inlineStr">
        <is>
          <t>TRUE</t>
        </is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16</v>
      </c>
      <c r="E2217" t="n">
        <v>5411</v>
      </c>
      <c r="F2217" t="n">
        <v>65.90000000000001</v>
      </c>
      <c r="G2217" t="inlineStr">
        <is>
          <t>TRUE</t>
        </is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5</v>
      </c>
      <c r="E2218" t="n">
        <v>1515</v>
      </c>
      <c r="F2218" t="n">
        <v>46.5</v>
      </c>
      <c r="G2218" t="inlineStr">
        <is>
          <t>TRUE</t>
        </is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33</v>
      </c>
      <c r="E2219" t="n">
        <v>21873</v>
      </c>
      <c r="F2219" t="n">
        <v>63</v>
      </c>
      <c r="G2219" t="inlineStr">
        <is>
          <t>TRUE</t>
        </is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12</v>
      </c>
      <c r="E2220" t="n">
        <v>11376</v>
      </c>
      <c r="F2220" t="n">
        <v>65</v>
      </c>
      <c r="G2220" t="inlineStr">
        <is>
          <t>TRUE</t>
        </is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8</v>
      </c>
      <c r="E2221" t="n">
        <v>1978</v>
      </c>
      <c r="F2221" t="n">
        <v>65.40000000000001</v>
      </c>
      <c r="G2221" t="inlineStr">
        <is>
          <t>TRUE</t>
        </is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83</v>
      </c>
      <c r="E2222" t="n">
        <v>45210</v>
      </c>
      <c r="F2222" t="n">
        <v>75.3</v>
      </c>
      <c r="G2222" t="inlineStr">
        <is>
          <t>TRUE</t>
        </is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13</v>
      </c>
      <c r="E2223" t="n">
        <v>5221</v>
      </c>
      <c r="F2223" t="n">
        <v>80.09999999999999</v>
      </c>
      <c r="G2223" t="inlineStr">
        <is>
          <t>TRUE</t>
        </is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29</v>
      </c>
      <c r="E2224" t="n">
        <v>14235</v>
      </c>
      <c r="F2224" t="n">
        <v>83.3</v>
      </c>
      <c r="G2224" t="inlineStr">
        <is>
          <t>TRUE</t>
        </is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5</v>
      </c>
      <c r="E2225" t="n">
        <v>1285</v>
      </c>
      <c r="F2225" t="n">
        <v>68.40000000000001</v>
      </c>
      <c r="G2225" t="inlineStr">
        <is>
          <t>TRUE</t>
        </is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4</v>
      </c>
      <c r="E2226" t="n">
        <v>2814</v>
      </c>
      <c r="F2226" t="n">
        <v>63.4</v>
      </c>
      <c r="G2226" t="inlineStr">
        <is>
          <t>TRUE</t>
        </is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</v>
      </c>
      <c r="E2227" t="n">
        <v>2191</v>
      </c>
      <c r="F2227" t="n">
        <v>55.2</v>
      </c>
      <c r="G2227" t="inlineStr">
        <is>
          <t>TRUE</t>
        </is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16</v>
      </c>
      <c r="E2228" t="n">
        <v>4184</v>
      </c>
      <c r="F2228" t="n">
        <v>81.40000000000001</v>
      </c>
      <c r="G2228" t="inlineStr">
        <is>
          <t>TRUE</t>
        </is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37</v>
      </c>
      <c r="E2229" t="n">
        <v>21892</v>
      </c>
      <c r="F2229" t="n">
        <v>68.90000000000001</v>
      </c>
      <c r="G2229" t="inlineStr">
        <is>
          <t>TRUE</t>
        </is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4</v>
      </c>
      <c r="E2230" t="n">
        <v>1986.8</v>
      </c>
      <c r="F2230" t="n">
        <v>14.4</v>
      </c>
      <c r="G2230" t="inlineStr">
        <is>
          <t>TRUE</t>
        </is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22</v>
      </c>
      <c r="E2231" t="n">
        <v>9467</v>
      </c>
      <c r="F2231" t="n">
        <v>70.40000000000001</v>
      </c>
      <c r="G2231" t="inlineStr">
        <is>
          <t>TRUE</t>
        </is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26</v>
      </c>
      <c r="E2232" t="n">
        <v>10022</v>
      </c>
      <c r="F2232" t="n">
        <v>72.7</v>
      </c>
      <c r="G2232" t="inlineStr">
        <is>
          <t>TRUE</t>
        </is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13</v>
      </c>
      <c r="E2233" t="n">
        <v>4768</v>
      </c>
      <c r="F2233" t="n">
        <v>64.7</v>
      </c>
      <c r="G2233" t="inlineStr">
        <is>
          <t>TRUE</t>
        </is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7</v>
      </c>
      <c r="E2234" t="n">
        <v>2912.9</v>
      </c>
      <c r="F2234" t="n">
        <v>64.3</v>
      </c>
      <c r="G2234" t="inlineStr">
        <is>
          <t>TRUE</t>
        </is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13</v>
      </c>
      <c r="E2235" t="n">
        <v>5681</v>
      </c>
      <c r="F2235" t="n">
        <v>76.5</v>
      </c>
      <c r="G2235" t="inlineStr">
        <is>
          <t>TRUE</t>
        </is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</v>
      </c>
      <c r="E2236" t="n">
        <v>1975</v>
      </c>
      <c r="F2236" t="n">
        <v>62.3</v>
      </c>
      <c r="G2236" t="inlineStr">
        <is>
          <t>TRUE</t>
        </is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35</v>
      </c>
      <c r="E2237" t="n">
        <v>16272</v>
      </c>
      <c r="F2237" t="n">
        <v>73.5</v>
      </c>
      <c r="G2237" t="inlineStr">
        <is>
          <t>TRUE</t>
        </is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5</v>
      </c>
      <c r="E2238" t="n">
        <v>1611</v>
      </c>
      <c r="F2238" t="n">
        <v>80.3</v>
      </c>
      <c r="G2238" t="inlineStr">
        <is>
          <t>TRUE</t>
        </is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72</v>
      </c>
      <c r="E2239" t="n">
        <v>37970.5</v>
      </c>
      <c r="F2239" t="n">
        <v>71.8</v>
      </c>
      <c r="G2239" t="inlineStr">
        <is>
          <t>TRUE</t>
        </is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5</v>
      </c>
      <c r="E2240" t="n">
        <v>5110</v>
      </c>
      <c r="F2240" t="n">
        <v>60.1</v>
      </c>
      <c r="G2240" t="inlineStr">
        <is>
          <t>TRUE</t>
        </is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19</v>
      </c>
      <c r="E2241" t="n">
        <v>6517.5</v>
      </c>
      <c r="F2241" t="n">
        <v>66.8</v>
      </c>
      <c r="G2241" t="inlineStr">
        <is>
          <t>TRUE</t>
        </is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44</v>
      </c>
      <c r="E2242" t="n">
        <v>8420</v>
      </c>
      <c r="F2242" t="n">
        <v>80.2</v>
      </c>
      <c r="G2242" t="inlineStr">
        <is>
          <t>TRUE</t>
        </is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38</v>
      </c>
      <c r="E2243" t="n">
        <v>8823</v>
      </c>
      <c r="F2243" t="n">
        <v>77.40000000000001</v>
      </c>
      <c r="G2243" t="inlineStr">
        <is>
          <t>TRUE</t>
        </is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4</v>
      </c>
      <c r="E2244" t="n">
        <v>685</v>
      </c>
      <c r="F2244" t="n">
        <v>91.8</v>
      </c>
      <c r="G2244" t="inlineStr">
        <is>
          <t>TRUE</t>
        </is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5</v>
      </c>
      <c r="E2245" t="n">
        <v>943</v>
      </c>
      <c r="F2245" t="n">
        <v>73.7</v>
      </c>
      <c r="G2245" t="inlineStr">
        <is>
          <t>TRUE</t>
        </is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15</v>
      </c>
      <c r="E2246" t="n">
        <v>3159</v>
      </c>
      <c r="F2246" t="n">
        <v>80.09999999999999</v>
      </c>
      <c r="G2246" t="inlineStr">
        <is>
          <t>TRUE</t>
        </is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6</v>
      </c>
      <c r="E2247" t="n">
        <v>2736</v>
      </c>
      <c r="F2247" t="n">
        <v>71.2</v>
      </c>
      <c r="G2247" t="inlineStr">
        <is>
          <t>TRUE</t>
        </is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37</v>
      </c>
      <c r="E2248" t="n">
        <v>17060</v>
      </c>
      <c r="F2248" t="n">
        <v>72.09999999999999</v>
      </c>
      <c r="G2248" t="inlineStr">
        <is>
          <t>TRUE</t>
        </is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10</v>
      </c>
      <c r="E2249" t="n">
        <v>2182</v>
      </c>
      <c r="F2249" t="n">
        <v>65.2</v>
      </c>
      <c r="G2249" t="inlineStr">
        <is>
          <t>TRUE</t>
        </is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</v>
      </c>
      <c r="E2250" t="n">
        <v>1282.7</v>
      </c>
      <c r="F2250" t="n">
        <v>59.1</v>
      </c>
      <c r="G2250" t="inlineStr">
        <is>
          <t>TRUE</t>
        </is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11</v>
      </c>
      <c r="E2251" t="n">
        <v>5497</v>
      </c>
      <c r="F2251" t="n">
        <v>79.7</v>
      </c>
      <c r="G2251" t="inlineStr">
        <is>
          <t>TRUE</t>
        </is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5</v>
      </c>
      <c r="E2252" t="n">
        <v>2285.5</v>
      </c>
      <c r="F2252" t="n">
        <v>87.3</v>
      </c>
      <c r="G2252" t="inlineStr">
        <is>
          <t>TRUE</t>
        </is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3</v>
      </c>
      <c r="E2253" t="n">
        <v>1239</v>
      </c>
      <c r="F2253" t="n">
        <v>87.7</v>
      </c>
      <c r="G2253" t="inlineStr">
        <is>
          <t>TRUE</t>
        </is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53</v>
      </c>
      <c r="E2254" t="n">
        <v>25379</v>
      </c>
      <c r="F2254" t="n">
        <v>72.7</v>
      </c>
      <c r="G2254" t="inlineStr">
        <is>
          <t>TRUE</t>
        </is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3</v>
      </c>
      <c r="E2255" t="n">
        <v>1745</v>
      </c>
      <c r="F2255" t="n">
        <v>43.4</v>
      </c>
      <c r="G2255" t="inlineStr">
        <is>
          <t>TRUE</t>
        </is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3</v>
      </c>
      <c r="E2256" t="n">
        <v>2200</v>
      </c>
      <c r="F2256" t="n">
        <v>72.3</v>
      </c>
      <c r="G2256" t="inlineStr">
        <is>
          <t>TRUE</t>
        </is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29</v>
      </c>
      <c r="E2257" t="n">
        <v>13808</v>
      </c>
      <c r="F2257" t="n">
        <v>77.7</v>
      </c>
      <c r="G2257" t="inlineStr">
        <is>
          <t>TRUE</t>
        </is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14</v>
      </c>
      <c r="E2258" t="n">
        <v>3106.3</v>
      </c>
      <c r="F2258" t="n">
        <v>75.90000000000001</v>
      </c>
      <c r="G2258" t="inlineStr">
        <is>
          <t>TRUE</t>
        </is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5</v>
      </c>
      <c r="E2259" t="n">
        <v>1119</v>
      </c>
      <c r="F2259" t="n">
        <v>74.59999999999999</v>
      </c>
      <c r="G2259" t="inlineStr">
        <is>
          <t>TRUE</t>
        </is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</v>
      </c>
      <c r="E2260" t="n">
        <v>2267</v>
      </c>
      <c r="F2260" t="n">
        <v>66.8</v>
      </c>
      <c r="G2260" t="inlineStr">
        <is>
          <t>TRUE</t>
        </is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11</v>
      </c>
      <c r="E2261" t="n">
        <v>2514</v>
      </c>
      <c r="F2261" t="n">
        <v>76.59999999999999</v>
      </c>
      <c r="G2261" t="inlineStr">
        <is>
          <t>TRUE</t>
        </is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14</v>
      </c>
      <c r="E2262" t="n">
        <v>5958</v>
      </c>
      <c r="F2262" t="n">
        <v>48.3</v>
      </c>
      <c r="G2262" t="inlineStr">
        <is>
          <t>TRUE</t>
        </is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26</v>
      </c>
      <c r="E2263" t="n">
        <v>9954</v>
      </c>
      <c r="F2263" t="n">
        <v>65.8</v>
      </c>
      <c r="G2263" t="inlineStr">
        <is>
          <t>TRUE</t>
        </is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11</v>
      </c>
      <c r="E2264" t="n">
        <v>3304</v>
      </c>
      <c r="F2264" t="n">
        <v>57.4</v>
      </c>
      <c r="G2264" t="inlineStr">
        <is>
          <t>TRUE</t>
        </is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4</v>
      </c>
      <c r="E2265" t="n">
        <v>1953</v>
      </c>
      <c r="F2265" t="n">
        <v>73.8</v>
      </c>
      <c r="G2265" t="inlineStr">
        <is>
          <t>TRUE</t>
        </is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21</v>
      </c>
      <c r="E2266" t="n">
        <v>4779</v>
      </c>
      <c r="F2266" t="n">
        <v>56.3</v>
      </c>
      <c r="G2266" t="inlineStr">
        <is>
          <t>TRUE</t>
        </is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8</v>
      </c>
      <c r="E2267" t="n">
        <v>2373</v>
      </c>
      <c r="F2267" t="n">
        <v>55.1</v>
      </c>
      <c r="G2267" t="inlineStr">
        <is>
          <t>TRUE</t>
        </is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3</v>
      </c>
      <c r="E2268" t="n">
        <v>913</v>
      </c>
      <c r="F2268" t="n">
        <v>55.1</v>
      </c>
      <c r="G2268" t="inlineStr">
        <is>
          <t>TRUE</t>
        </is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44</v>
      </c>
      <c r="E2269" t="n">
        <v>18212</v>
      </c>
      <c r="F2269" t="n">
        <v>55.4</v>
      </c>
      <c r="G2269" t="inlineStr">
        <is>
          <t>TRUE</t>
        </is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4</v>
      </c>
      <c r="E2270" t="n">
        <v>4363</v>
      </c>
      <c r="F2270" t="n">
        <v>66.59999999999999</v>
      </c>
      <c r="G2270" t="inlineStr">
        <is>
          <t>TRUE</t>
        </is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4</v>
      </c>
      <c r="E2271" t="n">
        <v>720</v>
      </c>
      <c r="F2271" t="n">
        <v>59.1</v>
      </c>
      <c r="G2271" t="inlineStr">
        <is>
          <t>TRUE</t>
        </is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30</v>
      </c>
      <c r="E2272" t="n">
        <v>7619</v>
      </c>
      <c r="F2272" t="n">
        <v>79.2</v>
      </c>
      <c r="G2272" t="inlineStr">
        <is>
          <t>TRUE</t>
        </is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4</v>
      </c>
      <c r="E2273" t="n">
        <v>1205</v>
      </c>
      <c r="F2273" t="n">
        <v>84.3</v>
      </c>
      <c r="G2273" t="inlineStr">
        <is>
          <t>TRUE</t>
        </is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10</v>
      </c>
      <c r="E2274" t="n">
        <v>2652</v>
      </c>
      <c r="F2274" t="n">
        <v>82.8</v>
      </c>
      <c r="G2274" t="inlineStr">
        <is>
          <t>TRUE</t>
        </is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13</v>
      </c>
      <c r="E2275" t="n">
        <v>3035</v>
      </c>
      <c r="F2275" t="n">
        <v>79.59999999999999</v>
      </c>
      <c r="G2275" t="inlineStr">
        <is>
          <t>TRUE</t>
        </is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11</v>
      </c>
      <c r="E2276" t="n">
        <v>2986</v>
      </c>
      <c r="F2276" t="n">
        <v>88.59999999999999</v>
      </c>
      <c r="G2276" t="inlineStr">
        <is>
          <t>TRUE</t>
        </is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17</v>
      </c>
      <c r="E2277" t="n">
        <v>6600</v>
      </c>
      <c r="F2277" t="n">
        <v>65.90000000000001</v>
      </c>
      <c r="G2277" t="inlineStr">
        <is>
          <t>TRUE</t>
        </is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3</v>
      </c>
      <c r="E2278" t="n">
        <v>893</v>
      </c>
      <c r="F2278" t="n">
        <v>59.9</v>
      </c>
      <c r="G2278" t="inlineStr">
        <is>
          <t>TRUE</t>
        </is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6</v>
      </c>
      <c r="E2279" t="n">
        <v>1688</v>
      </c>
      <c r="F2279" t="n">
        <v>57</v>
      </c>
      <c r="G2279" t="inlineStr">
        <is>
          <t>TRUE</t>
        </is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28</v>
      </c>
      <c r="E2280" t="n">
        <v>11371</v>
      </c>
      <c r="F2280" t="n">
        <v>66.5</v>
      </c>
      <c r="G2280" t="inlineStr">
        <is>
          <t>TRUE</t>
        </is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</v>
      </c>
      <c r="E2281" t="n">
        <v>1373</v>
      </c>
      <c r="F2281" t="n">
        <v>69.09999999999999</v>
      </c>
      <c r="G2281" t="inlineStr">
        <is>
          <t>TRUE</t>
        </is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12</v>
      </c>
      <c r="E2282" t="n">
        <v>4342.9</v>
      </c>
      <c r="F2282" t="n">
        <v>65.7</v>
      </c>
      <c r="G2282" t="inlineStr">
        <is>
          <t>TRUE</t>
        </is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4</v>
      </c>
      <c r="E2283" t="n">
        <v>2635</v>
      </c>
      <c r="F2283" t="n">
        <v>56.5</v>
      </c>
      <c r="G2283" t="inlineStr">
        <is>
          <t>TRUE</t>
        </is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5</v>
      </c>
      <c r="E2284" t="n">
        <v>1286</v>
      </c>
      <c r="F2284" t="n">
        <v>71.5</v>
      </c>
      <c r="G2284" t="inlineStr">
        <is>
          <t>TRUE</t>
        </is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6</v>
      </c>
      <c r="E2285" t="n">
        <v>2222</v>
      </c>
      <c r="F2285" t="n">
        <v>49.1</v>
      </c>
      <c r="G2285" t="inlineStr">
        <is>
          <t>TRUE</t>
        </is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17</v>
      </c>
      <c r="E2286" t="n">
        <v>6103.7</v>
      </c>
      <c r="F2286" t="n">
        <v>76.90000000000001</v>
      </c>
      <c r="G2286" t="inlineStr">
        <is>
          <t>TRUE</t>
        </is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22</v>
      </c>
      <c r="E2287" t="n">
        <v>9427</v>
      </c>
      <c r="F2287" t="n">
        <v>81.7</v>
      </c>
      <c r="G2287" t="inlineStr">
        <is>
          <t>TRUE</t>
        </is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10</v>
      </c>
      <c r="E2288" t="n">
        <v>3351</v>
      </c>
      <c r="F2288" t="n">
        <v>75.90000000000001</v>
      </c>
      <c r="G2288" t="inlineStr">
        <is>
          <t>TRUE</t>
        </is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</v>
      </c>
      <c r="E2289" t="n">
        <v>3397</v>
      </c>
      <c r="F2289" t="n">
        <v>62.1</v>
      </c>
      <c r="G2289" t="inlineStr">
        <is>
          <t>TRUE</t>
        </is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9</v>
      </c>
      <c r="E2290" t="n">
        <v>3490</v>
      </c>
      <c r="F2290" t="n">
        <v>64.90000000000001</v>
      </c>
      <c r="G2290" t="inlineStr">
        <is>
          <t>TRUE</t>
        </is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34</v>
      </c>
      <c r="E2291" t="n">
        <v>15059</v>
      </c>
      <c r="F2291" t="n">
        <v>63</v>
      </c>
      <c r="G2291" t="inlineStr">
        <is>
          <t>TRUE</t>
        </is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10</v>
      </c>
      <c r="E2292" t="n">
        <v>6214</v>
      </c>
      <c r="F2292" t="n">
        <v>83</v>
      </c>
      <c r="G2292" t="inlineStr">
        <is>
          <t>TRUE</t>
        </is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9</v>
      </c>
      <c r="E2293" t="n">
        <v>4924</v>
      </c>
      <c r="F2293" t="n">
        <v>60.4</v>
      </c>
      <c r="G2293" t="inlineStr">
        <is>
          <t>TRUE</t>
        </is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14</v>
      </c>
      <c r="E2294" t="n">
        <v>7644</v>
      </c>
      <c r="F2294" t="n">
        <v>84</v>
      </c>
      <c r="G2294" t="inlineStr">
        <is>
          <t>TRUE</t>
        </is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8</v>
      </c>
      <c r="E2295" t="n">
        <v>2842</v>
      </c>
      <c r="F2295" t="n">
        <v>79.8</v>
      </c>
      <c r="G2295" t="inlineStr">
        <is>
          <t>TRUE</t>
        </is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6</v>
      </c>
      <c r="E2296" t="n">
        <v>993</v>
      </c>
      <c r="F2296" t="n">
        <v>39.8</v>
      </c>
      <c r="G2296" t="inlineStr">
        <is>
          <t>TRUE</t>
        </is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5</v>
      </c>
      <c r="E2297" t="n">
        <v>584</v>
      </c>
      <c r="F2297" t="n">
        <v>32.7</v>
      </c>
      <c r="G2297" t="inlineStr">
        <is>
          <t>TRUE</t>
        </is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3</v>
      </c>
      <c r="E2298" t="n">
        <v>969</v>
      </c>
      <c r="F2298" t="n">
        <v>52.6</v>
      </c>
      <c r="G2298" t="inlineStr">
        <is>
          <t>TRUE</t>
        </is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20</v>
      </c>
      <c r="E2299" t="n">
        <v>11332</v>
      </c>
      <c r="F2299" t="n">
        <v>66.2</v>
      </c>
      <c r="G2299" t="inlineStr">
        <is>
          <t>TRUE</t>
        </is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3</v>
      </c>
      <c r="E2300" t="n">
        <v>1903</v>
      </c>
      <c r="F2300" t="n">
        <v>77.40000000000001</v>
      </c>
      <c r="G2300" t="inlineStr">
        <is>
          <t>TRUE</t>
        </is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10</v>
      </c>
      <c r="E2301" t="n">
        <v>2279</v>
      </c>
      <c r="F2301" t="n">
        <v>66.7</v>
      </c>
      <c r="G2301" t="inlineStr">
        <is>
          <t>TRUE</t>
        </is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3</v>
      </c>
      <c r="E2302" t="n">
        <v>846</v>
      </c>
      <c r="F2302" t="n">
        <v>74.8</v>
      </c>
      <c r="G2302" t="inlineStr">
        <is>
          <t>TRUE</t>
        </is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5</v>
      </c>
      <c r="E2303" t="n">
        <v>2615</v>
      </c>
      <c r="F2303" t="n">
        <v>70.2</v>
      </c>
      <c r="G2303" t="inlineStr">
        <is>
          <t>TRUE</t>
        </is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7</v>
      </c>
      <c r="E2304" t="n">
        <v>1608</v>
      </c>
      <c r="F2304" t="n">
        <v>55.6</v>
      </c>
      <c r="G2304" t="inlineStr">
        <is>
          <t>TRUE</t>
        </is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27</v>
      </c>
      <c r="E2305" t="n">
        <v>6920</v>
      </c>
      <c r="F2305" t="n">
        <v>69.5</v>
      </c>
      <c r="G2305" t="inlineStr">
        <is>
          <t>TRUE</t>
        </is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8</v>
      </c>
      <c r="E2306" t="n">
        <v>2195</v>
      </c>
      <c r="F2306" t="n">
        <v>71.8</v>
      </c>
      <c r="G2306" t="inlineStr">
        <is>
          <t>TRUE</t>
        </is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7</v>
      </c>
      <c r="E2307" t="n">
        <v>748</v>
      </c>
      <c r="F2307" t="n">
        <v>91</v>
      </c>
      <c r="G2307" t="inlineStr">
        <is>
          <t>TRUE</t>
        </is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16</v>
      </c>
      <c r="E2308" t="n">
        <v>3740</v>
      </c>
      <c r="F2308" t="n">
        <v>79.2</v>
      </c>
      <c r="G2308" t="inlineStr">
        <is>
          <t>TRUE</t>
        </is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4</v>
      </c>
      <c r="E2309" t="n">
        <v>764</v>
      </c>
      <c r="F2309" t="n">
        <v>78.40000000000001</v>
      </c>
      <c r="G2309" t="inlineStr">
        <is>
          <t>TRUE</t>
        </is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14</v>
      </c>
      <c r="E2310" t="n">
        <v>5624</v>
      </c>
      <c r="F2310" t="n">
        <v>83.40000000000001</v>
      </c>
      <c r="G2310" t="inlineStr">
        <is>
          <t>TRUE</t>
        </is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17</v>
      </c>
      <c r="E2311" t="n">
        <v>7553</v>
      </c>
      <c r="F2311" t="n">
        <v>72.3</v>
      </c>
      <c r="G2311" t="inlineStr">
        <is>
          <t>TRUE</t>
        </is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4</v>
      </c>
      <c r="E2312" t="n">
        <v>875</v>
      </c>
      <c r="F2312" t="n">
        <v>64.09999999999999</v>
      </c>
      <c r="G2312" t="inlineStr">
        <is>
          <t>TRUE</t>
        </is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7</v>
      </c>
      <c r="E2313" t="n">
        <v>1821</v>
      </c>
      <c r="F2313" t="n">
        <v>62.2</v>
      </c>
      <c r="G2313" t="inlineStr">
        <is>
          <t>TRUE</t>
        </is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19</v>
      </c>
      <c r="E2314" t="n">
        <v>12697</v>
      </c>
      <c r="F2314" t="n">
        <v>72.09999999999999</v>
      </c>
      <c r="G2314" t="inlineStr">
        <is>
          <t>TRUE</t>
        </is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</v>
      </c>
      <c r="E2315" t="n">
        <v>1686</v>
      </c>
      <c r="F2315" t="n">
        <v>57.3</v>
      </c>
      <c r="G2315" t="inlineStr">
        <is>
          <t>TRUE</t>
        </is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3</v>
      </c>
      <c r="E2316" t="n">
        <v>964</v>
      </c>
      <c r="F2316" t="n">
        <v>49.8</v>
      </c>
      <c r="G2316" t="inlineStr">
        <is>
          <t>TRUE</t>
        </is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15</v>
      </c>
      <c r="E2317" t="n">
        <v>3007</v>
      </c>
      <c r="F2317" t="n">
        <v>60.4</v>
      </c>
      <c r="G2317" t="inlineStr">
        <is>
          <t>TRUE</t>
        </is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5</v>
      </c>
      <c r="E2318" t="n">
        <v>1025</v>
      </c>
      <c r="F2318" t="n">
        <v>60.1</v>
      </c>
      <c r="G2318" t="inlineStr">
        <is>
          <t>TRUE</t>
        </is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7</v>
      </c>
      <c r="E2319" t="n">
        <v>2827</v>
      </c>
      <c r="F2319" t="n">
        <v>60.5</v>
      </c>
      <c r="G2319" t="inlineStr">
        <is>
          <t>TRUE</t>
        </is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8</v>
      </c>
      <c r="E2320" t="n">
        <v>1515</v>
      </c>
      <c r="F2320" t="n">
        <v>69.90000000000001</v>
      </c>
      <c r="G2320" t="inlineStr">
        <is>
          <t>TRUE</t>
        </is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6</v>
      </c>
      <c r="E2321" t="n">
        <v>2996</v>
      </c>
      <c r="F2321" t="n">
        <v>78.7</v>
      </c>
      <c r="G2321" t="inlineStr">
        <is>
          <t>TRUE</t>
        </is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4</v>
      </c>
      <c r="E2322" t="n">
        <v>785</v>
      </c>
      <c r="F2322" t="n">
        <v>88.8</v>
      </c>
      <c r="G2322" t="inlineStr">
        <is>
          <t>TRUE</t>
        </is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5</v>
      </c>
      <c r="E2323" t="n">
        <v>2864</v>
      </c>
      <c r="F2323" t="n">
        <v>68.40000000000001</v>
      </c>
      <c r="G2323" t="inlineStr">
        <is>
          <t>TRUE</t>
        </is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13</v>
      </c>
      <c r="E2324" t="n">
        <v>4931</v>
      </c>
      <c r="F2324" t="n">
        <v>70.09999999999999</v>
      </c>
      <c r="G2324" t="inlineStr">
        <is>
          <t>TRUE</t>
        </is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3</v>
      </c>
      <c r="E2325" t="n">
        <v>2420</v>
      </c>
      <c r="F2325" t="n">
        <v>76.59999999999999</v>
      </c>
      <c r="G2325" t="inlineStr">
        <is>
          <t>TRUE</t>
        </is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32</v>
      </c>
      <c r="E2326" t="n">
        <v>8089</v>
      </c>
      <c r="F2326" t="n">
        <v>75.3</v>
      </c>
      <c r="G2326" t="inlineStr">
        <is>
          <t>TRUE</t>
        </is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9</v>
      </c>
      <c r="E2327" t="n">
        <v>1522</v>
      </c>
      <c r="F2327" t="n">
        <v>80.8</v>
      </c>
      <c r="G2327" t="inlineStr">
        <is>
          <t>TRUE</t>
        </is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45</v>
      </c>
      <c r="E2328" t="n">
        <v>8689</v>
      </c>
      <c r="F2328" t="n">
        <v>72.3</v>
      </c>
      <c r="G2328" t="inlineStr">
        <is>
          <t>TRUE</t>
        </is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11</v>
      </c>
      <c r="E2329" t="n">
        <v>1883</v>
      </c>
      <c r="F2329" t="n">
        <v>76.3</v>
      </c>
      <c r="G2329" t="inlineStr">
        <is>
          <t>TRUE</t>
        </is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4</v>
      </c>
      <c r="E2330" t="n">
        <v>701</v>
      </c>
      <c r="F2330" t="n">
        <v>78.8</v>
      </c>
      <c r="G2330" t="inlineStr">
        <is>
          <t>TRUE</t>
        </is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17</v>
      </c>
      <c r="E2331" t="n">
        <v>2445</v>
      </c>
      <c r="F2331" t="n">
        <v>87.90000000000001</v>
      </c>
      <c r="G2331" t="inlineStr">
        <is>
          <t>TRUE</t>
        </is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6</v>
      </c>
      <c r="E2332" t="n">
        <v>1111</v>
      </c>
      <c r="F2332" t="n">
        <v>59.5</v>
      </c>
      <c r="G2332" t="inlineStr">
        <is>
          <t>TRUE</t>
        </is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10</v>
      </c>
      <c r="E2333" t="n">
        <v>7098</v>
      </c>
      <c r="F2333" t="n">
        <v>66.59999999999999</v>
      </c>
      <c r="G2333" t="inlineStr">
        <is>
          <t>TRUE</t>
        </is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7</v>
      </c>
      <c r="E2334" t="n">
        <v>2796</v>
      </c>
      <c r="F2334" t="n">
        <v>64.90000000000001</v>
      </c>
      <c r="G2334" t="inlineStr">
        <is>
          <t>TRUE</t>
        </is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10</v>
      </c>
      <c r="E2335" t="n">
        <v>2751</v>
      </c>
      <c r="F2335" t="n">
        <v>70.59999999999999</v>
      </c>
      <c r="G2335" t="inlineStr">
        <is>
          <t>TRUE</t>
        </is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3</v>
      </c>
      <c r="E2336" t="n">
        <v>1537</v>
      </c>
      <c r="F2336" t="n">
        <v>71.90000000000001</v>
      </c>
      <c r="G2336" t="inlineStr">
        <is>
          <t>TRUE</t>
        </is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27</v>
      </c>
      <c r="E2337" t="n">
        <v>13062.1</v>
      </c>
      <c r="F2337" t="n">
        <v>59.8</v>
      </c>
      <c r="G2337" t="inlineStr">
        <is>
          <t>TRUE</t>
        </is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</v>
      </c>
      <c r="E2338" t="n">
        <v>1019</v>
      </c>
      <c r="F2338" t="n">
        <v>31.8</v>
      </c>
      <c r="G2338" t="inlineStr">
        <is>
          <t>TRUE</t>
        </is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47</v>
      </c>
      <c r="E2339" t="n">
        <v>40677</v>
      </c>
      <c r="F2339" t="n">
        <v>64.40000000000001</v>
      </c>
      <c r="G2339" t="inlineStr">
        <is>
          <t>TRUE</t>
        </is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3</v>
      </c>
      <c r="E2340" t="n">
        <v>544</v>
      </c>
      <c r="F2340" t="n">
        <v>55.3</v>
      </c>
      <c r="G2340" t="inlineStr">
        <is>
          <t>TRUE</t>
        </is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29</v>
      </c>
      <c r="E2341" t="n">
        <v>11080</v>
      </c>
      <c r="F2341" t="n">
        <v>60.6</v>
      </c>
      <c r="G2341" t="inlineStr">
        <is>
          <t>TRUE</t>
        </is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23</v>
      </c>
      <c r="E2342" t="n">
        <v>16860</v>
      </c>
      <c r="F2342" t="n">
        <v>59.2</v>
      </c>
      <c r="G2342" t="inlineStr">
        <is>
          <t>TRUE</t>
        </is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35</v>
      </c>
      <c r="E2343" t="n">
        <v>10262</v>
      </c>
      <c r="F2343" t="n">
        <v>78.59999999999999</v>
      </c>
      <c r="G2343" t="inlineStr">
        <is>
          <t>TRUE</t>
        </is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</v>
      </c>
      <c r="E2344" t="n">
        <v>2197</v>
      </c>
      <c r="F2344" t="n">
        <v>80.2</v>
      </c>
      <c r="G2344" t="inlineStr">
        <is>
          <t>TRUE</t>
        </is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8</v>
      </c>
      <c r="E2345" t="n">
        <v>1580</v>
      </c>
      <c r="F2345" t="n">
        <v>74.8</v>
      </c>
      <c r="G2345" t="inlineStr">
        <is>
          <t>TRUE</t>
        </is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19</v>
      </c>
      <c r="E2346" t="n">
        <v>6255</v>
      </c>
      <c r="F2346" t="n">
        <v>77.90000000000001</v>
      </c>
      <c r="G2346" t="inlineStr">
        <is>
          <t>TRUE</t>
        </is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5</v>
      </c>
      <c r="E2347" t="n">
        <v>1743</v>
      </c>
      <c r="F2347" t="n">
        <v>92.8</v>
      </c>
      <c r="G2347" t="inlineStr">
        <is>
          <t>TRUE</t>
        </is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17</v>
      </c>
      <c r="E2348" t="n">
        <v>6192</v>
      </c>
      <c r="F2348" t="n">
        <v>77</v>
      </c>
      <c r="G2348" t="inlineStr">
        <is>
          <t>TRUE</t>
        </is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6</v>
      </c>
      <c r="E2349" t="n">
        <v>875</v>
      </c>
      <c r="F2349" t="n">
        <v>79.8</v>
      </c>
      <c r="G2349" t="inlineStr">
        <is>
          <t>TRUE</t>
        </is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4</v>
      </c>
      <c r="E2350" t="n">
        <v>1236</v>
      </c>
      <c r="F2350" t="n">
        <v>86.2</v>
      </c>
      <c r="G2350" t="inlineStr">
        <is>
          <t>TRUE</t>
        </is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51</v>
      </c>
      <c r="E2351" t="n">
        <v>30906</v>
      </c>
      <c r="F2351" t="n">
        <v>59.5</v>
      </c>
      <c r="G2351" t="inlineStr">
        <is>
          <t>TRUE</t>
        </is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3</v>
      </c>
      <c r="E2352" t="n">
        <v>1604</v>
      </c>
      <c r="F2352" t="n">
        <v>47.6</v>
      </c>
      <c r="G2352" t="inlineStr">
        <is>
          <t>TRUE</t>
        </is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25</v>
      </c>
      <c r="E2353" t="n">
        <v>14317</v>
      </c>
      <c r="F2353" t="n">
        <v>57.9</v>
      </c>
      <c r="G2353" t="inlineStr">
        <is>
          <t>TRUE</t>
        </is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17</v>
      </c>
      <c r="E2354" t="n">
        <v>8635</v>
      </c>
      <c r="F2354" t="n">
        <v>49.9</v>
      </c>
      <c r="G2354" t="inlineStr">
        <is>
          <t>TRUE</t>
        </is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4</v>
      </c>
      <c r="E2355" t="n">
        <v>1745</v>
      </c>
      <c r="F2355" t="n">
        <v>50.9</v>
      </c>
      <c r="G2355" t="inlineStr">
        <is>
          <t>TRUE</t>
        </is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11</v>
      </c>
      <c r="E2356" t="n">
        <v>10233</v>
      </c>
      <c r="F2356" t="n">
        <v>51.1</v>
      </c>
      <c r="G2356" t="inlineStr">
        <is>
          <t>TRUE</t>
        </is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20</v>
      </c>
      <c r="E2357" t="n">
        <v>12076</v>
      </c>
      <c r="F2357" t="n">
        <v>62.9</v>
      </c>
      <c r="G2357" t="inlineStr">
        <is>
          <t>TRUE</t>
        </is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12</v>
      </c>
      <c r="E2358" t="n">
        <v>5780</v>
      </c>
      <c r="F2358" t="n">
        <v>65.8</v>
      </c>
      <c r="G2358" t="inlineStr">
        <is>
          <t>TRUE</t>
        </is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5</v>
      </c>
      <c r="E2359" t="n">
        <v>1571</v>
      </c>
      <c r="F2359" t="n">
        <v>67.09999999999999</v>
      </c>
      <c r="G2359" t="inlineStr">
        <is>
          <t>TRUE</t>
        </is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14</v>
      </c>
      <c r="E2360" t="n">
        <v>3723</v>
      </c>
      <c r="F2360" t="n">
        <v>66.59999999999999</v>
      </c>
      <c r="G2360" t="inlineStr">
        <is>
          <t>TRUE</t>
        </is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8</v>
      </c>
      <c r="E2361" t="n">
        <v>1023</v>
      </c>
      <c r="F2361" t="n">
        <v>57.3</v>
      </c>
      <c r="G2361" t="inlineStr">
        <is>
          <t>TRUE</t>
        </is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19</v>
      </c>
      <c r="E2362" t="n">
        <v>4205</v>
      </c>
      <c r="F2362" t="n">
        <v>72.59999999999999</v>
      </c>
      <c r="G2362" t="inlineStr">
        <is>
          <t>TRUE</t>
        </is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</v>
      </c>
      <c r="E2363" t="n">
        <v>2084</v>
      </c>
      <c r="F2363" t="n">
        <v>78.3</v>
      </c>
      <c r="G2363" t="inlineStr">
        <is>
          <t>TRUE</t>
        </is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3</v>
      </c>
      <c r="E2364" t="n">
        <v>527</v>
      </c>
      <c r="F2364" t="n">
        <v>57.2</v>
      </c>
      <c r="G2364" t="inlineStr">
        <is>
          <t>TRUE</t>
        </is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4</v>
      </c>
      <c r="E2365" t="n">
        <v>622</v>
      </c>
      <c r="F2365" t="n">
        <v>77.40000000000001</v>
      </c>
      <c r="G2365" t="inlineStr">
        <is>
          <t>TRUE</t>
        </is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41</v>
      </c>
      <c r="E2366" t="n">
        <v>15287</v>
      </c>
      <c r="F2366" t="n">
        <v>64.90000000000001</v>
      </c>
      <c r="G2366" t="inlineStr">
        <is>
          <t>TRUE</t>
        </is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13</v>
      </c>
      <c r="E2367" t="n">
        <v>6217</v>
      </c>
      <c r="F2367" t="n">
        <v>69.09999999999999</v>
      </c>
      <c r="G2367" t="inlineStr">
        <is>
          <t>TRUE</t>
        </is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16</v>
      </c>
      <c r="E2368" t="n">
        <v>3442</v>
      </c>
      <c r="F2368" t="n">
        <v>52.4</v>
      </c>
      <c r="G2368" t="inlineStr">
        <is>
          <t>TRUE</t>
        </is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56</v>
      </c>
      <c r="E2369" t="n">
        <v>22242</v>
      </c>
      <c r="F2369" t="n">
        <v>66.59999999999999</v>
      </c>
      <c r="G2369" t="inlineStr">
        <is>
          <t>TRUE</t>
        </is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3</v>
      </c>
      <c r="E2370" t="n">
        <v>874</v>
      </c>
      <c r="F2370" t="n">
        <v>61.2</v>
      </c>
      <c r="G2370" t="inlineStr">
        <is>
          <t>TRUE</t>
        </is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39</v>
      </c>
      <c r="E2371" t="n">
        <v>18898</v>
      </c>
      <c r="F2371" t="n">
        <v>70.8</v>
      </c>
      <c r="G2371" t="inlineStr">
        <is>
          <t>TRUE</t>
        </is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4</v>
      </c>
      <c r="E2372" t="n">
        <v>1320</v>
      </c>
      <c r="F2372" t="n">
        <v>60.3</v>
      </c>
      <c r="G2372" t="inlineStr">
        <is>
          <t>TRUE</t>
        </is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5</v>
      </c>
      <c r="E2373" t="n">
        <v>1866</v>
      </c>
      <c r="F2373" t="n">
        <v>72.09999999999999</v>
      </c>
      <c r="G2373" t="inlineStr">
        <is>
          <t>TRUE</t>
        </is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3</v>
      </c>
      <c r="E2374" t="n">
        <v>547</v>
      </c>
      <c r="F2374" t="n">
        <v>71.40000000000001</v>
      </c>
      <c r="G2374" t="inlineStr">
        <is>
          <t>TRUE</t>
        </is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4</v>
      </c>
      <c r="E2375" t="n">
        <v>1932</v>
      </c>
      <c r="F2375" t="n">
        <v>59.3</v>
      </c>
      <c r="G2375" t="inlineStr">
        <is>
          <t>TRUE</t>
        </is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42</v>
      </c>
      <c r="E2376" t="n">
        <v>26701</v>
      </c>
      <c r="F2376" t="n">
        <v>64.09999999999999</v>
      </c>
      <c r="G2376" t="inlineStr">
        <is>
          <t>TRUE</t>
        </is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5</v>
      </c>
      <c r="E2377" t="n">
        <v>2152</v>
      </c>
      <c r="F2377" t="n">
        <v>63.5</v>
      </c>
      <c r="G2377" t="inlineStr">
        <is>
          <t>TRUE</t>
        </is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3</v>
      </c>
      <c r="E2378" t="n">
        <v>1326</v>
      </c>
      <c r="F2378" t="n">
        <v>69.90000000000001</v>
      </c>
      <c r="G2378" t="inlineStr">
        <is>
          <t>TRUE</t>
        </is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4</v>
      </c>
      <c r="E2379" t="n">
        <v>3084</v>
      </c>
      <c r="F2379" t="n">
        <v>60.1</v>
      </c>
      <c r="G2379" t="inlineStr">
        <is>
          <t>TRUE</t>
        </is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35</v>
      </c>
      <c r="E2380" t="n">
        <v>17888</v>
      </c>
      <c r="F2380" t="n">
        <v>67.5</v>
      </c>
      <c r="G2380" t="inlineStr">
        <is>
          <t>TRUE</t>
        </is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3</v>
      </c>
      <c r="E2381" t="n">
        <v>4483</v>
      </c>
      <c r="F2381" t="n">
        <v>68.59999999999999</v>
      </c>
      <c r="G2381" t="inlineStr">
        <is>
          <t>TRUE</t>
        </is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3</v>
      </c>
      <c r="E2382" t="n">
        <v>1733</v>
      </c>
      <c r="F2382" t="n">
        <v>75</v>
      </c>
      <c r="G2382" t="inlineStr">
        <is>
          <t>TRUE</t>
        </is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18</v>
      </c>
      <c r="E2383" t="n">
        <v>10067</v>
      </c>
      <c r="F2383" t="n">
        <v>62.5</v>
      </c>
      <c r="G2383" t="inlineStr">
        <is>
          <t>TRUE</t>
        </is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4</v>
      </c>
      <c r="E2384" t="n">
        <v>2212</v>
      </c>
      <c r="F2384" t="n">
        <v>73</v>
      </c>
      <c r="G2384" t="inlineStr">
        <is>
          <t>TRUE</t>
        </is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10</v>
      </c>
      <c r="E2385" t="n">
        <v>3843</v>
      </c>
      <c r="F2385" t="n">
        <v>63.5</v>
      </c>
      <c r="G2385" t="inlineStr">
        <is>
          <t>TRUE</t>
        </is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18</v>
      </c>
      <c r="E2386" t="n">
        <v>6674</v>
      </c>
      <c r="F2386" t="n">
        <v>61.7</v>
      </c>
      <c r="G2386" t="inlineStr">
        <is>
          <t>TRUE</t>
        </is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4</v>
      </c>
      <c r="E2387" t="n">
        <v>948</v>
      </c>
      <c r="F2387" t="n">
        <v>69</v>
      </c>
      <c r="G2387" t="inlineStr">
        <is>
          <t>TRUE</t>
        </is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13</v>
      </c>
      <c r="E2388" t="n">
        <v>4719</v>
      </c>
      <c r="F2388" t="n">
        <v>56.4</v>
      </c>
      <c r="G2388" t="inlineStr">
        <is>
          <t>TRUE</t>
        </is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</v>
      </c>
      <c r="E2389" t="n">
        <v>853</v>
      </c>
      <c r="F2389" t="n">
        <v>41.7</v>
      </c>
      <c r="G2389" t="inlineStr">
        <is>
          <t>TRUE</t>
        </is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3</v>
      </c>
      <c r="E2390" t="n">
        <v>1271</v>
      </c>
      <c r="F2390" t="n">
        <v>54.5</v>
      </c>
      <c r="G2390" t="inlineStr">
        <is>
          <t>TRUE</t>
        </is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41</v>
      </c>
      <c r="E2391" t="n">
        <v>14849</v>
      </c>
      <c r="F2391" t="n">
        <v>56.2</v>
      </c>
      <c r="G2391" t="inlineStr">
        <is>
          <t>TRUE</t>
        </is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3</v>
      </c>
      <c r="E2392" t="n">
        <v>816</v>
      </c>
      <c r="F2392" t="n">
        <v>52</v>
      </c>
      <c r="G2392" t="inlineStr">
        <is>
          <t>TRUE</t>
        </is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8</v>
      </c>
      <c r="E2393" t="n">
        <v>1714.1</v>
      </c>
      <c r="F2393" t="n">
        <v>56.2</v>
      </c>
      <c r="G2393" t="inlineStr">
        <is>
          <t>TRUE</t>
        </is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8</v>
      </c>
      <c r="E2394" t="n">
        <v>5144</v>
      </c>
      <c r="F2394" t="n">
        <v>68.40000000000001</v>
      </c>
      <c r="G2394" t="inlineStr">
        <is>
          <t>TRUE</t>
        </is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8</v>
      </c>
      <c r="E2395" t="n">
        <v>2132</v>
      </c>
      <c r="F2395" t="n">
        <v>61.8</v>
      </c>
      <c r="G2395" t="inlineStr">
        <is>
          <t>TRUE</t>
        </is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</v>
      </c>
      <c r="E2396" t="n">
        <v>1720</v>
      </c>
      <c r="F2396" t="n">
        <v>50.3</v>
      </c>
      <c r="G2396" t="inlineStr">
        <is>
          <t>TRUE</t>
        </is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22</v>
      </c>
      <c r="E2397" t="n">
        <v>8835</v>
      </c>
      <c r="F2397" t="n">
        <v>68.8</v>
      </c>
      <c r="G2397" t="inlineStr">
        <is>
          <t>TRUE</t>
        </is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38</v>
      </c>
      <c r="E2398" t="n">
        <v>21956.5</v>
      </c>
      <c r="F2398" t="n">
        <v>72.90000000000001</v>
      </c>
      <c r="G2398" t="inlineStr">
        <is>
          <t>TRUE</t>
        </is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25</v>
      </c>
      <c r="E2399" t="n">
        <v>13545</v>
      </c>
      <c r="F2399" t="n">
        <v>74</v>
      </c>
      <c r="G2399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AAC BRANDON</t>
        </is>
      </c>
      <c r="C1" s="1" t="inlineStr">
        <is>
          <t>SY MANNESS</t>
        </is>
      </c>
    </row>
    <row r="2">
      <c r="A2" s="1" t="inlineStr">
        <is>
          <t>Above 60 in 2023 (a/c)</t>
        </is>
      </c>
      <c r="B2" s="2">
        <f>COUNTIFS(Data!$C$2:$C$2399,"AAC BRANDON (BW 932)",Data!$A$2:$A$2399,2023,Data!$F$2:$F$2399,"&gt;60")</f>
        <v/>
      </c>
      <c r="C2" s="2">
        <f>COUNTIFS(Data!$C$2:$C$2399,"SY MANNESS",Data!$A$2:$A$2399,2023,Data!$F$2:$F$2399,"&gt;60")</f>
        <v/>
      </c>
    </row>
    <row r="3">
      <c r="A3" s="1" t="inlineStr">
        <is>
          <t>All 2023 rows (b/c)</t>
        </is>
      </c>
      <c r="B3" s="3">
        <f>COUNTIFS(Data!$C$2:$C$2399,"AAC BRANDON (BW 932)",Data!$A$2:$A$2399,2023)</f>
        <v/>
      </c>
      <c r="C3" s="3">
        <f>COUNTIFS(Data!$C$2:$C$2399,"SY MANNESS",Data!$A$2:$A$2399,2023)</f>
        <v/>
      </c>
    </row>
    <row r="4">
      <c r="A4" s="1" t="inlineStr">
        <is>
          <t>Fraction above 60 (b/c)</t>
        </is>
      </c>
      <c r="B4" s="4">
        <f>B2/B3</f>
        <v/>
      </c>
      <c r="C4" s="4">
        <f>C2/C3</f>
        <v/>
      </c>
    </row>
    <row r="6" ht="46" customHeight="1">
      <c r="A6" s="5" t="inlineStr">
        <is>
          <t>(d) SY Manness cleared 60 bu/ac more often (73% of its 2023 results against Brandon's 55%). The fractions say how dependably each variety reaches a target the averages only hint at -- but the totals matter too: Manness's 73% rests on just 11 results against Brandon's 84, so it is the less firmly established figure.</t>
        </is>
      </c>
    </row>
    <row r="8">
      <c r="A8" s="1" t="inlineStr">
        <is>
          <t>Legend: colours mark question parts</t>
        </is>
      </c>
    </row>
    <row r="9">
      <c r="A9" s="6" t="inlineStr">
        <is>
          <t>Part (a)</t>
        </is>
      </c>
    </row>
    <row r="10">
      <c r="A10" s="7" t="inlineStr">
        <is>
          <t>Part (b)</t>
        </is>
      </c>
    </row>
    <row r="11">
      <c r="A11" s="8" t="inlineStr">
        <is>
          <t>Part (c)</t>
        </is>
      </c>
    </row>
    <row r="12">
      <c r="A12" s="9" t="inlineStr">
        <is>
          <t>Part (d)</t>
        </is>
      </c>
    </row>
  </sheetData>
  <mergeCells count="1">
    <mergeCell ref="A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2026-09-01T23:56:05Z</dcterms:created>
  <dcterms:modified xmlns:dcterms="http://purl.org/dc/terms/" xmlns:xsi="http://www.w3.org/2001/XMLSchema-instance" xsi:type="dcterms:W3CDTF">2026-09-01T23:56:05Z</dcterms:modified>
</cp:coreProperties>
</file>