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495" r:id="rId1">
  <cacheSource type="worksheet">
    <worksheetSource ref="A1:E1496" sheet="Data"/>
  </cacheSource>
  <cacheFields count="5">
    <cacheField name="Year" uniqueList="1" numFmtId="0" sqlType="0" hierarchy="0" level="0" databaseField="1">
      <sharedItems count="7"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495">
  <r>
    <x v="0"/>
    <s v="1"/>
    <s v="Oats"/>
    <n v="102.1"/>
    <s v="bu/ac"/>
  </r>
  <r>
    <x v="1"/>
    <s v="1"/>
    <s v="Oats"/>
    <n v="120.2"/>
    <s v="bu/ac"/>
  </r>
  <r>
    <x v="2"/>
    <s v="1"/>
    <s v="Oats"/>
    <n v="84"/>
    <s v="bu/ac"/>
  </r>
  <r>
    <x v="3"/>
    <s v="1"/>
    <s v="Oats"/>
    <n v="105.6"/>
    <s v="bu/ac"/>
  </r>
  <r>
    <x v="4"/>
    <s v="1"/>
    <s v="Oats"/>
    <n v="55.1"/>
    <s v="bu/ac"/>
  </r>
  <r>
    <x v="5"/>
    <s v="1"/>
    <s v="Oats"/>
    <n v="99.40000000000001"/>
    <s v="bu/ac"/>
  </r>
  <r>
    <x v="6"/>
    <s v="1"/>
    <s v="Oats"/>
    <n v="122.6"/>
    <s v="bu/ac"/>
  </r>
  <r>
    <x v="0"/>
    <s v="2"/>
    <s v="Oats"/>
    <n v="83.5"/>
    <s v="bu/ac"/>
  </r>
  <r>
    <x v="1"/>
    <s v="2"/>
    <s v="Oats"/>
    <n v="93.5"/>
    <s v="bu/ac"/>
  </r>
  <r>
    <x v="2"/>
    <s v="2"/>
    <s v="Oats"/>
    <n v="76.5"/>
    <s v="bu/ac"/>
  </r>
  <r>
    <x v="3"/>
    <s v="2"/>
    <s v="Oats"/>
    <n v="77.90000000000001"/>
    <s v="bu/ac"/>
  </r>
  <r>
    <x v="4"/>
    <s v="2"/>
    <s v="Oats"/>
    <n v="81.8"/>
    <s v="bu/ac"/>
  </r>
  <r>
    <x v="5"/>
    <s v="2"/>
    <s v="Oats"/>
    <n v="95.3"/>
    <s v="bu/ac"/>
  </r>
  <r>
    <x v="6"/>
    <s v="2"/>
    <s v="Oats"/>
    <n v="104.3"/>
    <s v="bu/ac"/>
  </r>
  <r>
    <x v="0"/>
    <s v="3"/>
    <s v="Oats"/>
    <n v="60.3"/>
    <s v="bu/ac"/>
  </r>
  <r>
    <x v="1"/>
    <s v="3"/>
    <s v="Oats"/>
    <n v="68.09999999999999"/>
    <s v="bu/ac"/>
  </r>
  <r>
    <x v="2"/>
    <s v="3"/>
    <s v="Oats"/>
    <n v="74.59999999999999"/>
    <s v="bu/ac"/>
  </r>
  <r>
    <x v="3"/>
    <s v="3"/>
    <s v="Oats"/>
    <n v="82.8"/>
    <s v="bu/ac"/>
  </r>
  <r>
    <x v="4"/>
    <s v="3"/>
    <s v="Oats"/>
    <n v="76.90000000000001"/>
    <s v="bu/ac"/>
  </r>
  <r>
    <x v="5"/>
    <s v="3"/>
    <s v="Oats"/>
    <n v="99.3"/>
    <s v="bu/ac"/>
  </r>
  <r>
    <x v="6"/>
    <s v="3"/>
    <s v="Oats"/>
    <n v="110.5"/>
    <s v="bu/ac"/>
  </r>
  <r>
    <x v="0"/>
    <s v="4"/>
    <s v="Oats"/>
    <n v="68.90000000000001"/>
    <s v="bu/ac"/>
  </r>
  <r>
    <x v="2"/>
    <s v="4"/>
    <s v="Oats"/>
    <n v="62.7"/>
    <s v="bu/ac"/>
  </r>
  <r>
    <x v="3"/>
    <s v="4"/>
    <s v="Oats"/>
    <n v="74.5"/>
    <s v="bu/ac"/>
  </r>
  <r>
    <x v="4"/>
    <s v="4"/>
    <s v="Oats"/>
    <n v="80"/>
    <s v="bu/ac"/>
  </r>
  <r>
    <x v="5"/>
    <s v="4"/>
    <s v="Oats"/>
    <n v="88.90000000000001"/>
    <s v="bu/ac"/>
  </r>
  <r>
    <x v="6"/>
    <s v="4"/>
    <s v="Oats"/>
    <n v="110.2"/>
    <s v="bu/ac"/>
  </r>
  <r>
    <x v="0"/>
    <s v="5"/>
    <s v="Oats"/>
    <n v="48"/>
    <s v="bu/ac"/>
  </r>
  <r>
    <x v="1"/>
    <s v="6"/>
    <s v="Oats"/>
    <n v="58.7"/>
    <s v="bu/ac"/>
  </r>
  <r>
    <x v="2"/>
    <s v="6"/>
    <s v="Oats"/>
    <n v="47.3"/>
    <s v="bu/ac"/>
  </r>
  <r>
    <x v="5"/>
    <s v="6"/>
    <s v="Oats"/>
    <n v="58.6"/>
    <s v="bu/ac"/>
  </r>
  <r>
    <x v="0"/>
    <s v="7"/>
    <s v="Oats"/>
    <n v="66.5"/>
    <s v="bu/ac"/>
  </r>
  <r>
    <x v="3"/>
    <s v="7"/>
    <s v="Oats"/>
    <n v="54.6"/>
    <s v="bu/ac"/>
  </r>
  <r>
    <x v="0"/>
    <s v="8"/>
    <s v="Oats"/>
    <n v="72.3"/>
    <s v="bu/ac"/>
  </r>
  <r>
    <x v="1"/>
    <s v="8"/>
    <s v="Oats"/>
    <n v="67.90000000000001"/>
    <s v="bu/ac"/>
  </r>
  <r>
    <x v="3"/>
    <s v="8"/>
    <s v="Oats"/>
    <n v="51.3"/>
    <s v="bu/ac"/>
  </r>
  <r>
    <x v="4"/>
    <s v="8"/>
    <s v="Oats"/>
    <n v="19.6"/>
    <s v="bu/ac"/>
  </r>
  <r>
    <x v="5"/>
    <s v="8"/>
    <s v="Oats"/>
    <n v="36.9"/>
    <s v="bu/ac"/>
  </r>
  <r>
    <x v="6"/>
    <s v="8"/>
    <s v="Oats"/>
    <n v="65.40000000000001"/>
    <s v="bu/ac"/>
  </r>
  <r>
    <x v="0"/>
    <s v="9"/>
    <s v="Oats"/>
    <n v="79.3"/>
    <s v="bu/ac"/>
  </r>
  <r>
    <x v="2"/>
    <s v="9"/>
    <s v="Oats"/>
    <n v="34.6"/>
    <s v="bu/ac"/>
  </r>
  <r>
    <x v="3"/>
    <s v="9"/>
    <s v="Oats"/>
    <n v="37.8"/>
    <s v="bu/ac"/>
  </r>
  <r>
    <x v="4"/>
    <s v="9"/>
    <s v="Oats"/>
    <n v="16"/>
    <s v="bu/ac"/>
  </r>
  <r>
    <x v="5"/>
    <s v="9"/>
    <s v="Oats"/>
    <n v="11.4"/>
    <s v="bu/ac"/>
  </r>
  <r>
    <x v="3"/>
    <s v="10"/>
    <s v="Oats"/>
    <n v="24.8"/>
    <s v="bu/ac"/>
  </r>
  <r>
    <x v="0"/>
    <s v="11"/>
    <s v="Oats"/>
    <n v="31"/>
    <s v="bu/ac"/>
  </r>
  <r>
    <x v="2"/>
    <s v="11"/>
    <s v="Oats"/>
    <n v="8"/>
    <s v="bu/ac"/>
  </r>
  <r>
    <x v="5"/>
    <s v="11"/>
    <s v="Oats"/>
    <n v="7.2"/>
    <s v="bu/ac"/>
  </r>
  <r>
    <x v="6"/>
    <s v="11"/>
    <s v="Oats"/>
    <n v="80.8"/>
    <s v="bu/ac"/>
  </r>
  <r>
    <x v="0"/>
    <s v="12"/>
    <s v="Oats"/>
    <n v="82.90000000000001"/>
    <s v="bu/ac"/>
  </r>
  <r>
    <x v="1"/>
    <s v="12"/>
    <s v="Oats"/>
    <n v="55"/>
    <s v="bu/ac"/>
  </r>
  <r>
    <x v="3"/>
    <s v="12"/>
    <s v="Oats"/>
    <n v="10.5"/>
    <s v="bu/ac"/>
  </r>
  <r>
    <x v="5"/>
    <s v="12"/>
    <s v="Oats"/>
    <n v="8.4"/>
    <s v="bu/ac"/>
  </r>
  <r>
    <x v="6"/>
    <s v="12"/>
    <s v="Oats"/>
    <n v="12.1"/>
    <s v="bu/ac"/>
  </r>
  <r>
    <x v="6"/>
    <s v="19"/>
    <s v="Oats"/>
    <n v="27.8"/>
    <s v="bu/ac"/>
  </r>
  <r>
    <x v="0"/>
    <s v="31"/>
    <s v="Oats"/>
    <n v="74.40000000000001"/>
    <s v="bu/ac"/>
  </r>
  <r>
    <x v="1"/>
    <s v="31"/>
    <s v="Oats"/>
    <n v="85.7"/>
    <s v="bu/ac"/>
  </r>
  <r>
    <x v="2"/>
    <s v="31"/>
    <s v="Oats"/>
    <n v="57.2"/>
    <s v="bu/ac"/>
  </r>
  <r>
    <x v="3"/>
    <s v="31"/>
    <s v="Oats"/>
    <n v="92.40000000000001"/>
    <s v="bu/ac"/>
  </r>
  <r>
    <x v="4"/>
    <s v="31"/>
    <s v="Oats"/>
    <n v="72.59999999999999"/>
    <s v="bu/ac"/>
  </r>
  <r>
    <x v="5"/>
    <s v="31"/>
    <s v="Oats"/>
    <n v="103.7"/>
    <s v="bu/ac"/>
  </r>
  <r>
    <x v="6"/>
    <s v="31"/>
    <s v="Oats"/>
    <n v="102.5"/>
    <s v="bu/ac"/>
  </r>
  <r>
    <x v="0"/>
    <s v="32"/>
    <s v="Oats"/>
    <n v="78.2"/>
    <s v="bu/ac"/>
  </r>
  <r>
    <x v="1"/>
    <s v="32"/>
    <s v="Oats"/>
    <n v="76.7"/>
    <s v="bu/ac"/>
  </r>
  <r>
    <x v="2"/>
    <s v="32"/>
    <s v="Oats"/>
    <n v="71"/>
    <s v="bu/ac"/>
  </r>
  <r>
    <x v="3"/>
    <s v="32"/>
    <s v="Oats"/>
    <n v="92.7"/>
    <s v="bu/ac"/>
  </r>
  <r>
    <x v="4"/>
    <s v="32"/>
    <s v="Oats"/>
    <n v="63.5"/>
    <s v="bu/ac"/>
  </r>
  <r>
    <x v="5"/>
    <s v="32"/>
    <s v="Oats"/>
    <n v="114.1"/>
    <s v="bu/ac"/>
  </r>
  <r>
    <x v="6"/>
    <s v="32"/>
    <s v="Oats"/>
    <n v="113.6"/>
    <s v="bu/ac"/>
  </r>
  <r>
    <x v="0"/>
    <s v="33"/>
    <s v="Oats"/>
    <n v="83"/>
    <s v="bu/ac"/>
  </r>
  <r>
    <x v="1"/>
    <s v="33"/>
    <s v="Oats"/>
    <n v="97.09999999999999"/>
    <s v="bu/ac"/>
  </r>
  <r>
    <x v="2"/>
    <s v="33"/>
    <s v="Oats"/>
    <n v="73.90000000000001"/>
    <s v="bu/ac"/>
  </r>
  <r>
    <x v="3"/>
    <s v="33"/>
    <s v="Oats"/>
    <n v="89.7"/>
    <s v="bu/ac"/>
  </r>
  <r>
    <x v="4"/>
    <s v="33"/>
    <s v="Oats"/>
    <n v="77.5"/>
    <s v="bu/ac"/>
  </r>
  <r>
    <x v="5"/>
    <s v="33"/>
    <s v="Oats"/>
    <n v="105.3"/>
    <s v="bu/ac"/>
  </r>
  <r>
    <x v="6"/>
    <s v="33"/>
    <s v="Oats"/>
    <n v="105.7"/>
    <s v="bu/ac"/>
  </r>
  <r>
    <x v="0"/>
    <s v="34"/>
    <s v="Oats"/>
    <n v="67"/>
    <s v="bu/ac"/>
  </r>
  <r>
    <x v="1"/>
    <s v="34"/>
    <s v="Oats"/>
    <n v="91"/>
    <s v="bu/ac"/>
  </r>
  <r>
    <x v="2"/>
    <s v="34"/>
    <s v="Oats"/>
    <n v="98.8"/>
    <s v="bu/ac"/>
  </r>
  <r>
    <x v="3"/>
    <s v="34"/>
    <s v="Oats"/>
    <n v="115.4"/>
    <s v="bu/ac"/>
  </r>
  <r>
    <x v="4"/>
    <s v="34"/>
    <s v="Oats"/>
    <n v="93.3"/>
    <s v="bu/ac"/>
  </r>
  <r>
    <x v="5"/>
    <s v="34"/>
    <s v="Oats"/>
    <n v="111.9"/>
    <s v="bu/ac"/>
  </r>
  <r>
    <x v="6"/>
    <s v="34"/>
    <s v="Oats"/>
    <n v="130.9"/>
    <s v="bu/ac"/>
  </r>
  <r>
    <x v="1"/>
    <s v="35"/>
    <s v="Oats"/>
    <n v="52.9"/>
    <s v="bu/ac"/>
  </r>
  <r>
    <x v="0"/>
    <s v="36"/>
    <s v="Oats"/>
    <n v="44.6"/>
    <s v="bu/ac"/>
  </r>
  <r>
    <x v="1"/>
    <s v="36"/>
    <s v="Oats"/>
    <n v="55.7"/>
    <s v="bu/ac"/>
  </r>
  <r>
    <x v="2"/>
    <s v="36"/>
    <s v="Oats"/>
    <n v="17.6"/>
    <s v="bu/ac"/>
  </r>
  <r>
    <x v="3"/>
    <s v="36"/>
    <s v="Oats"/>
    <n v="79.8"/>
    <s v="bu/ac"/>
  </r>
  <r>
    <x v="4"/>
    <s v="36"/>
    <s v="Oats"/>
    <n v="14.7"/>
    <s v="bu/ac"/>
  </r>
  <r>
    <x v="5"/>
    <s v="36"/>
    <s v="Oats"/>
    <n v="49.7"/>
    <s v="bu/ac"/>
  </r>
  <r>
    <x v="6"/>
    <s v="36"/>
    <s v="Oats"/>
    <n v="99.7"/>
    <s v="bu/ac"/>
  </r>
  <r>
    <x v="0"/>
    <s v="37"/>
    <s v="Oats"/>
    <n v="45.2"/>
    <s v="bu/ac"/>
  </r>
  <r>
    <x v="1"/>
    <s v="37"/>
    <s v="Oats"/>
    <n v="21.7"/>
    <s v="bu/ac"/>
  </r>
  <r>
    <x v="0"/>
    <s v="38"/>
    <s v="Oats"/>
    <n v="55.4"/>
    <s v="bu/ac"/>
  </r>
  <r>
    <x v="1"/>
    <s v="38"/>
    <s v="Oats"/>
    <n v="53.5"/>
    <s v="bu/ac"/>
  </r>
  <r>
    <x v="2"/>
    <s v="38"/>
    <s v="Oats"/>
    <n v="38.7"/>
    <s v="bu/ac"/>
  </r>
  <r>
    <x v="3"/>
    <s v="38"/>
    <s v="Oats"/>
    <n v="71.90000000000001"/>
    <s v="bu/ac"/>
  </r>
  <r>
    <x v="4"/>
    <s v="38"/>
    <s v="Oats"/>
    <n v="30"/>
    <s v="bu/ac"/>
  </r>
  <r>
    <x v="5"/>
    <s v="38"/>
    <s v="Oats"/>
    <n v="2.6"/>
    <s v="bu/ac"/>
  </r>
  <r>
    <x v="0"/>
    <s v="39"/>
    <s v="Oats"/>
    <n v="39.9"/>
    <s v="bu/ac"/>
  </r>
  <r>
    <x v="4"/>
    <s v="39"/>
    <s v="Oats"/>
    <n v="15.7"/>
    <s v="bu/ac"/>
  </r>
  <r>
    <x v="6"/>
    <s v="39"/>
    <s v="Oats"/>
    <n v="55.8"/>
    <s v="bu/ac"/>
  </r>
  <r>
    <x v="1"/>
    <s v="40"/>
    <s v="Oats"/>
    <n v="43.9"/>
    <s v="bu/ac"/>
  </r>
  <r>
    <x v="4"/>
    <s v="40"/>
    <s v="Oats"/>
    <n v="14.8"/>
    <s v="bu/ac"/>
  </r>
  <r>
    <x v="0"/>
    <s v="43"/>
    <s v="Oats"/>
    <n v="46"/>
    <s v="bu/ac"/>
  </r>
  <r>
    <x v="1"/>
    <s v="43"/>
    <s v="Oats"/>
    <n v="40.3"/>
    <s v="bu/ac"/>
  </r>
  <r>
    <x v="2"/>
    <s v="43"/>
    <s v="Oats"/>
    <n v="15"/>
    <s v="bu/ac"/>
  </r>
  <r>
    <x v="3"/>
    <s v="43"/>
    <s v="Oats"/>
    <n v="35.1"/>
    <s v="bu/ac"/>
  </r>
  <r>
    <x v="5"/>
    <s v="43"/>
    <s v="Oats"/>
    <n v="17.7"/>
    <s v="bu/ac"/>
  </r>
  <r>
    <x v="6"/>
    <s v="43"/>
    <s v="Oats"/>
    <n v="11.4"/>
    <s v="bu/ac"/>
  </r>
  <r>
    <x v="0"/>
    <s v="44"/>
    <s v="Oats"/>
    <n v="34.2"/>
    <s v="bu/ac"/>
  </r>
  <r>
    <x v="1"/>
    <s v="44"/>
    <s v="Oats"/>
    <n v="59"/>
    <s v="bu/ac"/>
  </r>
  <r>
    <x v="3"/>
    <s v="44"/>
    <s v="Oats"/>
    <n v="8.800000000000001"/>
    <s v="bu/ac"/>
  </r>
  <r>
    <x v="5"/>
    <s v="44"/>
    <s v="Oats"/>
    <n v="22.9"/>
    <s v="bu/ac"/>
  </r>
  <r>
    <x v="6"/>
    <s v="44"/>
    <s v="Oats"/>
    <n v="18.2"/>
    <s v="bu/ac"/>
  </r>
  <r>
    <x v="3"/>
    <s v="45"/>
    <s v="Oats"/>
    <n v="14.8"/>
    <s v="bu/ac"/>
  </r>
  <r>
    <x v="5"/>
    <s v="45"/>
    <s v="Oats"/>
    <n v="45.1"/>
    <s v="bu/ac"/>
  </r>
  <r>
    <x v="1"/>
    <s v="46"/>
    <s v="Oats"/>
    <n v="26.9"/>
    <s v="bu/ac"/>
  </r>
  <r>
    <x v="2"/>
    <s v="46"/>
    <s v="Oats"/>
    <n v="4.1"/>
    <s v="bu/ac"/>
  </r>
  <r>
    <x v="3"/>
    <s v="46"/>
    <s v="Oats"/>
    <n v="13.9"/>
    <s v="bu/ac"/>
  </r>
  <r>
    <x v="4"/>
    <s v="46"/>
    <s v="Oats"/>
    <n v="1"/>
    <s v="bu/ac"/>
  </r>
  <r>
    <x v="6"/>
    <s v="46"/>
    <s v="Oats"/>
    <n v="77.7"/>
    <s v="bu/ac"/>
  </r>
  <r>
    <x v="3"/>
    <s v="49"/>
    <s v="Oats"/>
    <n v="10.1"/>
    <s v="bu/ac"/>
  </r>
  <r>
    <x v="0"/>
    <s v="51"/>
    <s v="Oats"/>
    <n v="60"/>
    <s v="bu/ac"/>
  </r>
  <r>
    <x v="1"/>
    <s v="51"/>
    <s v="Oats"/>
    <n v="30"/>
    <s v="bu/ac"/>
  </r>
  <r>
    <x v="4"/>
    <s v="51"/>
    <s v="Oats"/>
    <n v="28.3"/>
    <s v="bu/ac"/>
  </r>
  <r>
    <x v="5"/>
    <s v="51"/>
    <s v="Oats"/>
    <n v="33.8"/>
    <s v="bu/ac"/>
  </r>
  <r>
    <x v="6"/>
    <s v="51"/>
    <s v="Oats"/>
    <n v="20.4"/>
    <s v="bu/ac"/>
  </r>
  <r>
    <x v="0"/>
    <s v="61"/>
    <s v="Oats"/>
    <n v="99"/>
    <s v="bu/ac"/>
  </r>
  <r>
    <x v="1"/>
    <s v="61"/>
    <s v="Oats"/>
    <n v="103"/>
    <s v="bu/ac"/>
  </r>
  <r>
    <x v="2"/>
    <s v="61"/>
    <s v="Oats"/>
    <n v="79.3"/>
    <s v="bu/ac"/>
  </r>
  <r>
    <x v="3"/>
    <s v="61"/>
    <s v="Oats"/>
    <n v="121.3"/>
    <s v="bu/ac"/>
  </r>
  <r>
    <x v="4"/>
    <s v="61"/>
    <s v="Oats"/>
    <n v="101.2"/>
    <s v="bu/ac"/>
  </r>
  <r>
    <x v="5"/>
    <s v="61"/>
    <s v="Oats"/>
    <n v="113.5"/>
    <s v="bu/ac"/>
  </r>
  <r>
    <x v="6"/>
    <s v="61"/>
    <s v="Oats"/>
    <n v="114.3"/>
    <s v="bu/ac"/>
  </r>
  <r>
    <x v="0"/>
    <s v="63"/>
    <s v="Oats"/>
    <n v="103.9"/>
    <s v="bu/ac"/>
  </r>
  <r>
    <x v="1"/>
    <s v="63"/>
    <s v="Oats"/>
    <n v="143"/>
    <s v="bu/ac"/>
  </r>
  <r>
    <x v="2"/>
    <s v="63"/>
    <s v="Oats"/>
    <n v="83.2"/>
    <s v="bu/ac"/>
  </r>
  <r>
    <x v="3"/>
    <s v="63"/>
    <s v="Oats"/>
    <n v="128.6"/>
    <s v="bu/ac"/>
  </r>
  <r>
    <x v="4"/>
    <s v="63"/>
    <s v="Oats"/>
    <n v="63.2"/>
    <s v="bu/ac"/>
  </r>
  <r>
    <x v="6"/>
    <s v="63"/>
    <s v="Oats"/>
    <n v="156.9"/>
    <s v="bu/ac"/>
  </r>
  <r>
    <x v="0"/>
    <s v="64"/>
    <s v="Oats"/>
    <n v="92.90000000000001"/>
    <s v="bu/ac"/>
  </r>
  <r>
    <x v="1"/>
    <s v="64"/>
    <s v="Oats"/>
    <n v="94.8"/>
    <s v="bu/ac"/>
  </r>
  <r>
    <x v="2"/>
    <s v="64"/>
    <s v="Oats"/>
    <n v="86.90000000000001"/>
    <s v="bu/ac"/>
  </r>
  <r>
    <x v="3"/>
    <s v="64"/>
    <s v="Oats"/>
    <n v="87.7"/>
    <s v="bu/ac"/>
  </r>
  <r>
    <x v="4"/>
    <s v="64"/>
    <s v="Oats"/>
    <n v="70.5"/>
    <s v="bu/ac"/>
  </r>
  <r>
    <x v="5"/>
    <s v="64"/>
    <s v="Oats"/>
    <n v="103"/>
    <s v="bu/ac"/>
  </r>
  <r>
    <x v="6"/>
    <s v="64"/>
    <s v="Oats"/>
    <n v="115.9"/>
    <s v="bu/ac"/>
  </r>
  <r>
    <x v="0"/>
    <s v="65"/>
    <s v="Oats"/>
    <n v="60.8"/>
    <s v="bu/ac"/>
  </r>
  <r>
    <x v="1"/>
    <s v="65"/>
    <s v="Oats"/>
    <n v="92"/>
    <s v="bu/ac"/>
  </r>
  <r>
    <x v="2"/>
    <s v="65"/>
    <s v="Oats"/>
    <n v="54"/>
    <s v="bu/ac"/>
  </r>
  <r>
    <x v="3"/>
    <s v="65"/>
    <s v="Oats"/>
    <n v="89.90000000000001"/>
    <s v="bu/ac"/>
  </r>
  <r>
    <x v="4"/>
    <s v="65"/>
    <s v="Oats"/>
    <n v="28.3"/>
    <s v="bu/ac"/>
  </r>
  <r>
    <x v="5"/>
    <s v="65"/>
    <s v="Oats"/>
    <n v="63.6"/>
    <s v="bu/ac"/>
  </r>
  <r>
    <x v="6"/>
    <s v="65"/>
    <s v="Oats"/>
    <n v="122"/>
    <s v="bu/ac"/>
  </r>
  <r>
    <x v="2"/>
    <s v="66"/>
    <s v="Oats"/>
    <n v="69.59999999999999"/>
    <s v="bu/ac"/>
  </r>
  <r>
    <x v="3"/>
    <s v="66"/>
    <s v="Oats"/>
    <n v="113.9"/>
    <s v="bu/ac"/>
  </r>
  <r>
    <x v="5"/>
    <s v="66"/>
    <s v="Oats"/>
    <n v="106.6"/>
    <s v="bu/ac"/>
  </r>
  <r>
    <x v="0"/>
    <s v="67"/>
    <s v="Oats"/>
    <n v="74.8"/>
    <s v="bu/ac"/>
  </r>
  <r>
    <x v="1"/>
    <s v="67"/>
    <s v="Oats"/>
    <n v="68.5"/>
    <s v="bu/ac"/>
  </r>
  <r>
    <x v="2"/>
    <s v="67"/>
    <s v="Oats"/>
    <n v="52.4"/>
    <s v="bu/ac"/>
  </r>
  <r>
    <x v="3"/>
    <s v="67"/>
    <s v="Oats"/>
    <n v="76.59999999999999"/>
    <s v="bu/ac"/>
  </r>
  <r>
    <x v="4"/>
    <s v="67"/>
    <s v="Oats"/>
    <n v="49.5"/>
    <s v="bu/ac"/>
  </r>
  <r>
    <x v="5"/>
    <s v="67"/>
    <s v="Oats"/>
    <n v="66.90000000000001"/>
    <s v="bu/ac"/>
  </r>
  <r>
    <x v="6"/>
    <s v="67"/>
    <s v="Oats"/>
    <n v="79.8"/>
    <s v="bu/ac"/>
  </r>
  <r>
    <x v="1"/>
    <s v="68"/>
    <s v="Oats"/>
    <n v="59.3"/>
    <s v="bu/ac"/>
  </r>
  <r>
    <x v="3"/>
    <s v="68"/>
    <s v="Oats"/>
    <n v="71.7"/>
    <s v="bu/ac"/>
  </r>
  <r>
    <x v="5"/>
    <s v="68"/>
    <s v="Oats"/>
    <n v="39.4"/>
    <s v="bu/ac"/>
  </r>
  <r>
    <x v="6"/>
    <s v="68"/>
    <s v="Oats"/>
    <n v="74.90000000000001"/>
    <s v="bu/ac"/>
  </r>
  <r>
    <x v="0"/>
    <s v="69"/>
    <s v="Oats"/>
    <n v="31.1"/>
    <s v="bu/ac"/>
  </r>
  <r>
    <x v="1"/>
    <s v="69"/>
    <s v="Oats"/>
    <n v="51.2"/>
    <s v="bu/ac"/>
  </r>
  <r>
    <x v="2"/>
    <s v="69"/>
    <s v="Oats"/>
    <n v="24.5"/>
    <s v="bu/ac"/>
  </r>
  <r>
    <x v="3"/>
    <s v="69"/>
    <s v="Oats"/>
    <n v="40.6"/>
    <s v="bu/ac"/>
  </r>
  <r>
    <x v="4"/>
    <s v="69"/>
    <s v="Oats"/>
    <n v="9.4"/>
    <s v="bu/ac"/>
  </r>
  <r>
    <x v="5"/>
    <s v="69"/>
    <s v="Oats"/>
    <n v="24.1"/>
    <s v="bu/ac"/>
  </r>
  <r>
    <x v="6"/>
    <s v="69"/>
    <s v="Oats"/>
    <n v="46.7"/>
    <s v="bu/ac"/>
  </r>
  <r>
    <x v="0"/>
    <s v="70"/>
    <s v="Oats"/>
    <n v="32"/>
    <s v="bu/ac"/>
  </r>
  <r>
    <x v="1"/>
    <s v="70"/>
    <s v="Oats"/>
    <n v="50.2"/>
    <s v="bu/ac"/>
  </r>
  <r>
    <x v="2"/>
    <s v="70"/>
    <s v="Oats"/>
    <n v="26.6"/>
    <s v="bu/ac"/>
  </r>
  <r>
    <x v="6"/>
    <s v="70"/>
    <s v="Oats"/>
    <n v="80"/>
    <s v="bu/ac"/>
  </r>
  <r>
    <x v="5"/>
    <s v="71"/>
    <s v="Oats"/>
    <n v="22.5"/>
    <s v="bu/ac"/>
  </r>
  <r>
    <x v="6"/>
    <s v="71"/>
    <s v="Oats"/>
    <n v="41"/>
    <s v="bu/ac"/>
  </r>
  <r>
    <x v="2"/>
    <s v="73"/>
    <s v="Oats"/>
    <n v="25"/>
    <s v="bu/ac"/>
  </r>
  <r>
    <x v="5"/>
    <s v="73"/>
    <s v="Oats"/>
    <n v="11"/>
    <s v="bu/ac"/>
  </r>
  <r>
    <x v="0"/>
    <s v="75"/>
    <s v="Oats"/>
    <n v="80"/>
    <s v="bu/ac"/>
  </r>
  <r>
    <x v="1"/>
    <s v="75"/>
    <s v="Oats"/>
    <n v="50"/>
    <s v="bu/ac"/>
  </r>
  <r>
    <x v="2"/>
    <s v="75"/>
    <s v="Oats"/>
    <n v="10"/>
    <s v="bu/ac"/>
  </r>
  <r>
    <x v="3"/>
    <s v="75"/>
    <s v="Oats"/>
    <n v="30"/>
    <s v="bu/ac"/>
  </r>
  <r>
    <x v="4"/>
    <s v="75"/>
    <s v="Oats"/>
    <n v="6"/>
    <s v="bu/ac"/>
  </r>
  <r>
    <x v="5"/>
    <s v="75"/>
    <s v="Oats"/>
    <n v="40"/>
    <s v="bu/ac"/>
  </r>
  <r>
    <x v="6"/>
    <s v="75"/>
    <s v="Oats"/>
    <n v="20"/>
    <s v="bu/ac"/>
  </r>
  <r>
    <x v="3"/>
    <s v="76"/>
    <s v="Oats"/>
    <n v="14.7"/>
    <s v="bu/ac"/>
  </r>
  <r>
    <x v="4"/>
    <s v="76"/>
    <s v="Oats"/>
    <n v="11"/>
    <s v="bu/ac"/>
  </r>
  <r>
    <x v="6"/>
    <s v="76"/>
    <s v="Oats"/>
    <n v="12.8"/>
    <s v="bu/ac"/>
  </r>
  <r>
    <x v="0"/>
    <s v="77"/>
    <s v="Oats"/>
    <n v="80"/>
    <s v="bu/ac"/>
  </r>
  <r>
    <x v="1"/>
    <s v="77"/>
    <s v="Oats"/>
    <n v="50"/>
    <s v="bu/ac"/>
  </r>
  <r>
    <x v="4"/>
    <s v="78"/>
    <s v="Oats"/>
    <n v="20.1"/>
    <s v="bu/ac"/>
  </r>
  <r>
    <x v="1"/>
    <s v="79"/>
    <s v="Oats"/>
    <n v="50"/>
    <s v="bu/ac"/>
  </r>
  <r>
    <x v="4"/>
    <s v="79"/>
    <s v="Oats"/>
    <n v="25"/>
    <s v="bu/ac"/>
  </r>
  <r>
    <x v="6"/>
    <s v="79"/>
    <s v="Oats"/>
    <n v="50"/>
    <s v="bu/ac"/>
  </r>
  <r>
    <x v="0"/>
    <s v="91"/>
    <s v="Oats"/>
    <n v="93.2"/>
    <s v="bu/ac"/>
  </r>
  <r>
    <x v="1"/>
    <s v="91"/>
    <s v="Oats"/>
    <n v="85.3"/>
    <s v="bu/ac"/>
  </r>
  <r>
    <x v="2"/>
    <s v="91"/>
    <s v="Oats"/>
    <n v="63.4"/>
    <s v="bu/ac"/>
  </r>
  <r>
    <x v="3"/>
    <s v="91"/>
    <s v="Oats"/>
    <n v="102.9"/>
    <s v="bu/ac"/>
  </r>
  <r>
    <x v="4"/>
    <s v="91"/>
    <s v="Oats"/>
    <n v="61.1"/>
    <s v="bu/ac"/>
  </r>
  <r>
    <x v="5"/>
    <s v="91"/>
    <s v="Oats"/>
    <n v="103.5"/>
    <s v="bu/ac"/>
  </r>
  <r>
    <x v="6"/>
    <s v="91"/>
    <s v="Oats"/>
    <n v="100"/>
    <s v="bu/ac"/>
  </r>
  <r>
    <x v="0"/>
    <s v="92"/>
    <s v="Oats"/>
    <n v="78.7"/>
    <s v="bu/ac"/>
  </r>
  <r>
    <x v="1"/>
    <s v="92"/>
    <s v="Oats"/>
    <n v="96.3"/>
    <s v="bu/ac"/>
  </r>
  <r>
    <x v="2"/>
    <s v="92"/>
    <s v="Oats"/>
    <n v="69.8"/>
    <s v="bu/ac"/>
  </r>
  <r>
    <x v="3"/>
    <s v="92"/>
    <s v="Oats"/>
    <n v="88.2"/>
    <s v="bu/ac"/>
  </r>
  <r>
    <x v="4"/>
    <s v="92"/>
    <s v="Oats"/>
    <n v="78.59999999999999"/>
    <s v="bu/ac"/>
  </r>
  <r>
    <x v="5"/>
    <s v="92"/>
    <s v="Oats"/>
    <n v="120.4"/>
    <s v="bu/ac"/>
  </r>
  <r>
    <x v="6"/>
    <s v="92"/>
    <s v="Oats"/>
    <n v="100"/>
    <s v="bu/ac"/>
  </r>
  <r>
    <x v="0"/>
    <s v="93"/>
    <s v="Oats"/>
    <n v="74.40000000000001"/>
    <s v="bu/ac"/>
  </r>
  <r>
    <x v="1"/>
    <s v="93"/>
    <s v="Oats"/>
    <n v="119.6"/>
    <s v="bu/ac"/>
  </r>
  <r>
    <x v="2"/>
    <s v="93"/>
    <s v="Oats"/>
    <n v="69.40000000000001"/>
    <s v="bu/ac"/>
  </r>
  <r>
    <x v="3"/>
    <s v="93"/>
    <s v="Oats"/>
    <n v="106.3"/>
    <s v="bu/ac"/>
  </r>
  <r>
    <x v="4"/>
    <s v="93"/>
    <s v="Oats"/>
    <n v="62.9"/>
    <s v="bu/ac"/>
  </r>
  <r>
    <x v="5"/>
    <s v="93"/>
    <s v="Oats"/>
    <n v="108.7"/>
    <s v="bu/ac"/>
  </r>
  <r>
    <x v="6"/>
    <s v="93"/>
    <s v="Oats"/>
    <n v="146.2"/>
    <s v="bu/ac"/>
  </r>
  <r>
    <x v="0"/>
    <s v="94"/>
    <s v="Oats"/>
    <n v="61.3"/>
    <s v="bu/ac"/>
  </r>
  <r>
    <x v="1"/>
    <s v="94"/>
    <s v="Oats"/>
    <n v="67.40000000000001"/>
    <s v="bu/ac"/>
  </r>
  <r>
    <x v="2"/>
    <s v="94"/>
    <s v="Oats"/>
    <n v="47.1"/>
    <s v="bu/ac"/>
  </r>
  <r>
    <x v="3"/>
    <s v="94"/>
    <s v="Oats"/>
    <n v="113.3"/>
    <s v="bu/ac"/>
  </r>
  <r>
    <x v="5"/>
    <s v="94"/>
    <s v="Oats"/>
    <n v="57.2"/>
    <s v="bu/ac"/>
  </r>
  <r>
    <x v="6"/>
    <s v="94"/>
    <s v="Oats"/>
    <n v="69.8"/>
    <s v="bu/ac"/>
  </r>
  <r>
    <x v="0"/>
    <s v="95"/>
    <s v="Oats"/>
    <n v="83.90000000000001"/>
    <s v="bu/ac"/>
  </r>
  <r>
    <x v="1"/>
    <s v="95"/>
    <s v="Oats"/>
    <n v="77"/>
    <s v="bu/ac"/>
  </r>
  <r>
    <x v="2"/>
    <s v="95"/>
    <s v="Oats"/>
    <n v="62.3"/>
    <s v="bu/ac"/>
  </r>
  <r>
    <x v="3"/>
    <s v="95"/>
    <s v="Oats"/>
    <n v="74.2"/>
    <s v="bu/ac"/>
  </r>
  <r>
    <x v="4"/>
    <s v="95"/>
    <s v="Oats"/>
    <n v="51.6"/>
    <s v="bu/ac"/>
  </r>
  <r>
    <x v="5"/>
    <s v="95"/>
    <s v="Oats"/>
    <n v="69.59999999999999"/>
    <s v="bu/ac"/>
  </r>
  <r>
    <x v="6"/>
    <s v="95"/>
    <s v="Oats"/>
    <n v="102.6"/>
    <s v="bu/ac"/>
  </r>
  <r>
    <x v="0"/>
    <s v="96"/>
    <s v="Oats"/>
    <n v="88.5"/>
    <s v="bu/ac"/>
  </r>
  <r>
    <x v="1"/>
    <s v="96"/>
    <s v="Oats"/>
    <n v="81.8"/>
    <s v="bu/ac"/>
  </r>
  <r>
    <x v="2"/>
    <s v="96"/>
    <s v="Oats"/>
    <n v="42.7"/>
    <s v="bu/ac"/>
  </r>
  <r>
    <x v="3"/>
    <s v="96"/>
    <s v="Oats"/>
    <n v="87.7"/>
    <s v="bu/ac"/>
  </r>
  <r>
    <x v="5"/>
    <s v="96"/>
    <s v="Oats"/>
    <n v="90.09999999999999"/>
    <s v="bu/ac"/>
  </r>
  <r>
    <x v="6"/>
    <s v="96"/>
    <s v="Oats"/>
    <n v="143.5"/>
    <s v="bu/ac"/>
  </r>
  <r>
    <x v="0"/>
    <s v="97"/>
    <s v="Oats"/>
    <n v="69.90000000000001"/>
    <s v="bu/ac"/>
  </r>
  <r>
    <x v="1"/>
    <s v="97"/>
    <s v="Oats"/>
    <n v="70.8"/>
    <s v="bu/ac"/>
  </r>
  <r>
    <x v="2"/>
    <s v="97"/>
    <s v="Oats"/>
    <n v="55.6"/>
    <s v="bu/ac"/>
  </r>
  <r>
    <x v="3"/>
    <s v="97"/>
    <s v="Oats"/>
    <n v="89.7"/>
    <s v="bu/ac"/>
  </r>
  <r>
    <x v="4"/>
    <s v="97"/>
    <s v="Oats"/>
    <n v="71.59999999999999"/>
    <s v="bu/ac"/>
  </r>
  <r>
    <x v="5"/>
    <s v="97"/>
    <s v="Oats"/>
    <n v="55.1"/>
    <s v="bu/ac"/>
  </r>
  <r>
    <x v="6"/>
    <s v="97"/>
    <s v="Oats"/>
    <n v="105.4"/>
    <s v="bu/ac"/>
  </r>
  <r>
    <x v="0"/>
    <s v="98"/>
    <s v="Oats"/>
    <n v="52.3"/>
    <s v="bu/ac"/>
  </r>
  <r>
    <x v="1"/>
    <s v="98"/>
    <s v="Oats"/>
    <n v="83.09999999999999"/>
    <s v="bu/ac"/>
  </r>
  <r>
    <x v="2"/>
    <s v="98"/>
    <s v="Oats"/>
    <n v="83.5"/>
    <s v="bu/ac"/>
  </r>
  <r>
    <x v="3"/>
    <s v="98"/>
    <s v="Oats"/>
    <n v="119.4"/>
    <s v="bu/ac"/>
  </r>
  <r>
    <x v="4"/>
    <s v="98"/>
    <s v="Oats"/>
    <n v="60.8"/>
    <s v="bu/ac"/>
  </r>
  <r>
    <x v="5"/>
    <s v="98"/>
    <s v="Oats"/>
    <n v="69.7"/>
    <s v="bu/ac"/>
  </r>
  <r>
    <x v="6"/>
    <s v="98"/>
    <s v="Oats"/>
    <n v="92.59999999999999"/>
    <s v="bu/ac"/>
  </r>
  <r>
    <x v="0"/>
    <s v="99"/>
    <s v="Oats"/>
    <n v="46.7"/>
    <s v="bu/ac"/>
  </r>
  <r>
    <x v="2"/>
    <s v="99"/>
    <s v="Oats"/>
    <n v="17.1"/>
    <s v="bu/ac"/>
  </r>
  <r>
    <x v="3"/>
    <s v="99"/>
    <s v="Oats"/>
    <n v="66.7"/>
    <s v="bu/ac"/>
  </r>
  <r>
    <x v="4"/>
    <s v="99"/>
    <s v="Oats"/>
    <n v="54.7"/>
    <s v="bu/ac"/>
  </r>
  <r>
    <x v="0"/>
    <s v="100"/>
    <s v="Oats"/>
    <n v="80.90000000000001"/>
    <s v="bu/ac"/>
  </r>
  <r>
    <x v="2"/>
    <s v="100"/>
    <s v="Oats"/>
    <n v="50"/>
    <s v="bu/ac"/>
  </r>
  <r>
    <x v="3"/>
    <s v="100"/>
    <s v="Oats"/>
    <n v="73.90000000000001"/>
    <s v="bu/ac"/>
  </r>
  <r>
    <x v="4"/>
    <s v="100"/>
    <s v="Oats"/>
    <n v="60"/>
    <s v="bu/ac"/>
  </r>
  <r>
    <x v="5"/>
    <s v="100"/>
    <s v="Oats"/>
    <n v="100"/>
    <s v="bu/ac"/>
  </r>
  <r>
    <x v="6"/>
    <s v="100"/>
    <s v="Oats"/>
    <n v="90"/>
    <s v="bu/ac"/>
  </r>
  <r>
    <x v="0"/>
    <s v="101"/>
    <s v="Oats"/>
    <n v="33"/>
    <s v="bu/ac"/>
  </r>
  <r>
    <x v="1"/>
    <s v="101"/>
    <s v="Oats"/>
    <n v="38.8"/>
    <s v="bu/ac"/>
  </r>
  <r>
    <x v="2"/>
    <s v="101"/>
    <s v="Oats"/>
    <n v="13.7"/>
    <s v="bu/ac"/>
  </r>
  <r>
    <x v="1"/>
    <s v="103"/>
    <s v="Oats"/>
    <n v="35.9"/>
    <s v="bu/ac"/>
  </r>
  <r>
    <x v="3"/>
    <s v="103"/>
    <s v="Oats"/>
    <n v="61.1"/>
    <s v="bu/ac"/>
  </r>
  <r>
    <x v="0"/>
    <s v="104"/>
    <s v="Oats"/>
    <n v="62.5"/>
    <s v="bu/ac"/>
  </r>
  <r>
    <x v="3"/>
    <s v="105"/>
    <s v="Oats"/>
    <n v="54.8"/>
    <s v="bu/ac"/>
  </r>
  <r>
    <x v="0"/>
    <s v="106"/>
    <s v="Oats"/>
    <n v="55"/>
    <s v="bu/ac"/>
  </r>
  <r>
    <x v="3"/>
    <s v="106"/>
    <s v="Oats"/>
    <n v="60"/>
    <s v="bu/ac"/>
  </r>
  <r>
    <x v="5"/>
    <s v="106"/>
    <s v="Oats"/>
    <n v="44.5"/>
    <s v="bu/ac"/>
  </r>
  <r>
    <x v="0"/>
    <s v="107"/>
    <s v="Oats"/>
    <n v="54.3"/>
    <s v="bu/ac"/>
  </r>
  <r>
    <x v="3"/>
    <s v="108"/>
    <s v="Oats"/>
    <n v="20.2"/>
    <s v="bu/ac"/>
  </r>
  <r>
    <x v="5"/>
    <s v="108"/>
    <s v="Oats"/>
    <n v="35.8"/>
    <s v="bu/ac"/>
  </r>
  <r>
    <x v="3"/>
    <s v="109"/>
    <s v="Oats"/>
    <n v="44.9"/>
    <s v="bu/ac"/>
  </r>
  <r>
    <x v="1"/>
    <s v="110"/>
    <s v="Oats"/>
    <n v="20"/>
    <s v="bu/ac"/>
  </r>
  <r>
    <x v="2"/>
    <s v="110"/>
    <s v="Oats"/>
    <n v="11"/>
    <s v="bu/ac"/>
  </r>
  <r>
    <x v="5"/>
    <s v="110"/>
    <s v="Oats"/>
    <n v="20"/>
    <s v="bu/ac"/>
  </r>
  <r>
    <x v="4"/>
    <s v="111"/>
    <s v="Oats"/>
    <n v="15.8"/>
    <s v="bu/ac"/>
  </r>
  <r>
    <x v="0"/>
    <s v="121"/>
    <s v="Oats"/>
    <n v="112.8"/>
    <s v="bu/ac"/>
  </r>
  <r>
    <x v="1"/>
    <s v="121"/>
    <s v="Oats"/>
    <n v="112.8"/>
    <s v="bu/ac"/>
  </r>
  <r>
    <x v="2"/>
    <s v="121"/>
    <s v="Oats"/>
    <n v="68.5"/>
    <s v="bu/ac"/>
  </r>
  <r>
    <x v="3"/>
    <s v="121"/>
    <s v="Oats"/>
    <n v="76.40000000000001"/>
    <s v="bu/ac"/>
  </r>
  <r>
    <x v="4"/>
    <s v="121"/>
    <s v="Oats"/>
    <n v="86.5"/>
    <s v="bu/ac"/>
  </r>
  <r>
    <x v="5"/>
    <s v="121"/>
    <s v="Oats"/>
    <n v="84.8"/>
    <s v="bu/ac"/>
  </r>
  <r>
    <x v="0"/>
    <s v="122"/>
    <s v="Oats"/>
    <n v="89.5"/>
    <s v="bu/ac"/>
  </r>
  <r>
    <x v="1"/>
    <s v="122"/>
    <s v="Oats"/>
    <n v="71.5"/>
    <s v="bu/ac"/>
  </r>
  <r>
    <x v="2"/>
    <s v="122"/>
    <s v="Oats"/>
    <n v="59.1"/>
    <s v="bu/ac"/>
  </r>
  <r>
    <x v="3"/>
    <s v="122"/>
    <s v="Oats"/>
    <n v="85.3"/>
    <s v="bu/ac"/>
  </r>
  <r>
    <x v="4"/>
    <s v="122"/>
    <s v="Oats"/>
    <n v="68.2"/>
    <s v="bu/ac"/>
  </r>
  <r>
    <x v="5"/>
    <s v="122"/>
    <s v="Oats"/>
    <n v="73.59999999999999"/>
    <s v="bu/ac"/>
  </r>
  <r>
    <x v="6"/>
    <s v="122"/>
    <s v="Oats"/>
    <n v="101.3"/>
    <s v="bu/ac"/>
  </r>
  <r>
    <x v="0"/>
    <s v="123"/>
    <s v="Oats"/>
    <n v="94.5"/>
    <s v="bu/ac"/>
  </r>
  <r>
    <x v="1"/>
    <s v="123"/>
    <s v="Oats"/>
    <n v="87.5"/>
    <s v="bu/ac"/>
  </r>
  <r>
    <x v="2"/>
    <s v="123"/>
    <s v="Oats"/>
    <n v="65.5"/>
    <s v="bu/ac"/>
  </r>
  <r>
    <x v="3"/>
    <s v="123"/>
    <s v="Oats"/>
    <n v="104.3"/>
    <s v="bu/ac"/>
  </r>
  <r>
    <x v="4"/>
    <s v="123"/>
    <s v="Oats"/>
    <n v="79.40000000000001"/>
    <s v="bu/ac"/>
  </r>
  <r>
    <x v="5"/>
    <s v="123"/>
    <s v="Oats"/>
    <n v="83.5"/>
    <s v="bu/ac"/>
  </r>
  <r>
    <x v="6"/>
    <s v="123"/>
    <s v="Oats"/>
    <n v="129.2"/>
    <s v="bu/ac"/>
  </r>
  <r>
    <x v="0"/>
    <s v="124"/>
    <s v="Oats"/>
    <n v="77.5"/>
    <s v="bu/ac"/>
  </r>
  <r>
    <x v="1"/>
    <s v="124"/>
    <s v="Oats"/>
    <n v="65.40000000000001"/>
    <s v="bu/ac"/>
  </r>
  <r>
    <x v="2"/>
    <s v="124"/>
    <s v="Oats"/>
    <n v="48.2"/>
    <s v="bu/ac"/>
  </r>
  <r>
    <x v="3"/>
    <s v="124"/>
    <s v="Oats"/>
    <n v="86.5"/>
    <s v="bu/ac"/>
  </r>
  <r>
    <x v="4"/>
    <s v="124"/>
    <s v="Oats"/>
    <n v="64.09999999999999"/>
    <s v="bu/ac"/>
  </r>
  <r>
    <x v="5"/>
    <s v="124"/>
    <s v="Oats"/>
    <n v="81.59999999999999"/>
    <s v="bu/ac"/>
  </r>
  <r>
    <x v="6"/>
    <s v="124"/>
    <s v="Oats"/>
    <n v="101.3"/>
    <s v="bu/ac"/>
  </r>
  <r>
    <x v="0"/>
    <s v="125"/>
    <s v="Oats"/>
    <n v="82.90000000000001"/>
    <s v="bu/ac"/>
  </r>
  <r>
    <x v="1"/>
    <s v="125"/>
    <s v="Oats"/>
    <n v="86.3"/>
    <s v="bu/ac"/>
  </r>
  <r>
    <x v="2"/>
    <s v="125"/>
    <s v="Oats"/>
    <n v="62.8"/>
    <s v="bu/ac"/>
  </r>
  <r>
    <x v="3"/>
    <s v="125"/>
    <s v="Oats"/>
    <n v="98.09999999999999"/>
    <s v="bu/ac"/>
  </r>
  <r>
    <x v="4"/>
    <s v="125"/>
    <s v="Oats"/>
    <n v="61.8"/>
    <s v="bu/ac"/>
  </r>
  <r>
    <x v="5"/>
    <s v="125"/>
    <s v="Oats"/>
    <n v="82.09999999999999"/>
    <s v="bu/ac"/>
  </r>
  <r>
    <x v="6"/>
    <s v="125"/>
    <s v="Oats"/>
    <n v="126.7"/>
    <s v="bu/ac"/>
  </r>
  <r>
    <x v="0"/>
    <s v="126"/>
    <s v="Oats"/>
    <n v="39.6"/>
    <s v="bu/ac"/>
  </r>
  <r>
    <x v="1"/>
    <s v="126"/>
    <s v="Oats"/>
    <n v="50.8"/>
    <s v="bu/ac"/>
  </r>
  <r>
    <x v="2"/>
    <s v="126"/>
    <s v="Oats"/>
    <n v="21.9"/>
    <s v="bu/ac"/>
  </r>
  <r>
    <x v="3"/>
    <s v="126"/>
    <s v="Oats"/>
    <n v="81.90000000000001"/>
    <s v="bu/ac"/>
  </r>
  <r>
    <x v="4"/>
    <s v="126"/>
    <s v="Oats"/>
    <n v="84.40000000000001"/>
    <s v="bu/ac"/>
  </r>
  <r>
    <x v="5"/>
    <s v="126"/>
    <s v="Oats"/>
    <n v="65.40000000000001"/>
    <s v="bu/ac"/>
  </r>
  <r>
    <x v="6"/>
    <s v="126"/>
    <s v="Oats"/>
    <n v="59.4"/>
    <s v="bu/ac"/>
  </r>
  <r>
    <x v="0"/>
    <s v="127"/>
    <s v="Oats"/>
    <n v="63.1"/>
    <s v="bu/ac"/>
  </r>
  <r>
    <x v="1"/>
    <s v="127"/>
    <s v="Oats"/>
    <n v="58.9"/>
    <s v="bu/ac"/>
  </r>
  <r>
    <x v="2"/>
    <s v="127"/>
    <s v="Oats"/>
    <n v="63.1"/>
    <s v="bu/ac"/>
  </r>
  <r>
    <x v="3"/>
    <s v="127"/>
    <s v="Oats"/>
    <n v="104.9"/>
    <s v="bu/ac"/>
  </r>
  <r>
    <x v="4"/>
    <s v="127"/>
    <s v="Oats"/>
    <n v="65.09999999999999"/>
    <s v="bu/ac"/>
  </r>
  <r>
    <x v="5"/>
    <s v="127"/>
    <s v="Oats"/>
    <n v="90"/>
    <s v="bu/ac"/>
  </r>
  <r>
    <x v="6"/>
    <s v="127"/>
    <s v="Oats"/>
    <n v="106.7"/>
    <s v="bu/ac"/>
  </r>
  <r>
    <x v="0"/>
    <s v="128"/>
    <s v="Oats"/>
    <n v="79.5"/>
    <s v="bu/ac"/>
  </r>
  <r>
    <x v="1"/>
    <s v="128"/>
    <s v="Oats"/>
    <n v="100.7"/>
    <s v="bu/ac"/>
  </r>
  <r>
    <x v="3"/>
    <s v="128"/>
    <s v="Oats"/>
    <n v="149.3"/>
    <s v="bu/ac"/>
  </r>
  <r>
    <x v="0"/>
    <s v="129"/>
    <s v="Oats"/>
    <n v="60"/>
    <s v="bu/ac"/>
  </r>
  <r>
    <x v="0"/>
    <s v="131"/>
    <s v="Oats"/>
    <n v="64.09999999999999"/>
    <s v="bu/ac"/>
  </r>
  <r>
    <x v="1"/>
    <s v="131"/>
    <s v="Oats"/>
    <n v="65.59999999999999"/>
    <s v="bu/ac"/>
  </r>
  <r>
    <x v="2"/>
    <s v="131"/>
    <s v="Oats"/>
    <n v="24.5"/>
    <s v="bu/ac"/>
  </r>
  <r>
    <x v="3"/>
    <s v="131"/>
    <s v="Oats"/>
    <n v="65"/>
    <s v="bu/ac"/>
  </r>
  <r>
    <x v="4"/>
    <s v="131"/>
    <s v="Oats"/>
    <n v="70"/>
    <s v="bu/ac"/>
  </r>
  <r>
    <x v="5"/>
    <s v="131"/>
    <s v="Oats"/>
    <n v="19.7"/>
    <s v="bu/ac"/>
  </r>
  <r>
    <x v="0"/>
    <s v="132"/>
    <s v="Oats"/>
    <n v="70"/>
    <s v="bu/ac"/>
  </r>
  <r>
    <x v="1"/>
    <s v="132"/>
    <s v="Oats"/>
    <n v="60"/>
    <s v="bu/ac"/>
  </r>
  <r>
    <x v="2"/>
    <s v="132"/>
    <s v="Oats"/>
    <n v="37.7"/>
    <s v="bu/ac"/>
  </r>
  <r>
    <x v="3"/>
    <s v="132"/>
    <s v="Oats"/>
    <n v="75"/>
    <s v="bu/ac"/>
  </r>
  <r>
    <x v="4"/>
    <s v="132"/>
    <s v="Oats"/>
    <n v="44.6"/>
    <s v="bu/ac"/>
  </r>
  <r>
    <x v="5"/>
    <s v="132"/>
    <s v="Oats"/>
    <n v="40.7"/>
    <s v="bu/ac"/>
  </r>
  <r>
    <x v="6"/>
    <s v="132"/>
    <s v="Oats"/>
    <n v="53.2"/>
    <s v="bu/ac"/>
  </r>
  <r>
    <x v="0"/>
    <s v="133"/>
    <s v="Oats"/>
    <n v="29.3"/>
    <s v="bu/ac"/>
  </r>
  <r>
    <x v="0"/>
    <s v="135"/>
    <s v="Oats"/>
    <n v="51.8"/>
    <s v="bu/ac"/>
  </r>
  <r>
    <x v="2"/>
    <s v="135"/>
    <s v="Oats"/>
    <n v="5.1"/>
    <s v="bu/ac"/>
  </r>
  <r>
    <x v="4"/>
    <s v="135"/>
    <s v="Oats"/>
    <n v="4.6"/>
    <s v="bu/ac"/>
  </r>
  <r>
    <x v="3"/>
    <s v="137"/>
    <s v="Oats"/>
    <n v="13.7"/>
    <s v="bu/ac"/>
  </r>
  <r>
    <x v="0"/>
    <s v="138"/>
    <s v="Oats"/>
    <n v="60"/>
    <s v="bu/ac"/>
  </r>
  <r>
    <x v="2"/>
    <s v="138"/>
    <s v="Oats"/>
    <n v="19.2"/>
    <s v="bu/ac"/>
  </r>
  <r>
    <x v="3"/>
    <s v="138"/>
    <s v="Oats"/>
    <n v="38.1"/>
    <s v="bu/ac"/>
  </r>
  <r>
    <x v="4"/>
    <s v="138"/>
    <s v="Oats"/>
    <n v="18.6"/>
    <s v="bu/ac"/>
  </r>
  <r>
    <x v="5"/>
    <s v="138"/>
    <s v="Oats"/>
    <n v="28.3"/>
    <s v="bu/ac"/>
  </r>
  <r>
    <x v="6"/>
    <s v="138"/>
    <s v="Oats"/>
    <n v="58.6"/>
    <s v="bu/ac"/>
  </r>
  <r>
    <x v="0"/>
    <s v="139"/>
    <s v="Oats"/>
    <n v="47.5"/>
    <s v="bu/ac"/>
  </r>
  <r>
    <x v="1"/>
    <s v="139"/>
    <s v="Oats"/>
    <n v="70.90000000000001"/>
    <s v="bu/ac"/>
  </r>
  <r>
    <x v="2"/>
    <s v="139"/>
    <s v="Oats"/>
    <n v="15.2"/>
    <s v="bu/ac"/>
  </r>
  <r>
    <x v="3"/>
    <s v="139"/>
    <s v="Oats"/>
    <n v="34.1"/>
    <s v="bu/ac"/>
  </r>
  <r>
    <x v="4"/>
    <s v="139"/>
    <s v="Oats"/>
    <n v="3.2"/>
    <s v="bu/ac"/>
  </r>
  <r>
    <x v="0"/>
    <s v="151"/>
    <s v="Oats"/>
    <n v="71.40000000000001"/>
    <s v="bu/ac"/>
  </r>
  <r>
    <x v="1"/>
    <s v="151"/>
    <s v="Oats"/>
    <n v="76.8"/>
    <s v="bu/ac"/>
  </r>
  <r>
    <x v="2"/>
    <s v="151"/>
    <s v="Oats"/>
    <n v="68.5"/>
    <s v="bu/ac"/>
  </r>
  <r>
    <x v="3"/>
    <s v="151"/>
    <s v="Oats"/>
    <n v="91.40000000000001"/>
    <s v="bu/ac"/>
  </r>
  <r>
    <x v="4"/>
    <s v="151"/>
    <s v="Oats"/>
    <n v="70"/>
    <s v="bu/ac"/>
  </r>
  <r>
    <x v="5"/>
    <s v="151"/>
    <s v="Oats"/>
    <n v="73.5"/>
    <s v="bu/ac"/>
  </r>
  <r>
    <x v="6"/>
    <s v="151"/>
    <s v="Oats"/>
    <n v="97.40000000000001"/>
    <s v="bu/ac"/>
  </r>
  <r>
    <x v="0"/>
    <s v="152"/>
    <s v="Oats"/>
    <n v="71.40000000000001"/>
    <s v="bu/ac"/>
  </r>
  <r>
    <x v="1"/>
    <s v="152"/>
    <s v="Oats"/>
    <n v="70.40000000000001"/>
    <s v="bu/ac"/>
  </r>
  <r>
    <x v="2"/>
    <s v="152"/>
    <s v="Oats"/>
    <n v="50.3"/>
    <s v="bu/ac"/>
  </r>
  <r>
    <x v="3"/>
    <s v="152"/>
    <s v="Oats"/>
    <n v="78.59999999999999"/>
    <s v="bu/ac"/>
  </r>
  <r>
    <x v="4"/>
    <s v="152"/>
    <s v="Oats"/>
    <n v="48.8"/>
    <s v="bu/ac"/>
  </r>
  <r>
    <x v="5"/>
    <s v="152"/>
    <s v="Oats"/>
    <n v="62.2"/>
    <s v="bu/ac"/>
  </r>
  <r>
    <x v="6"/>
    <s v="152"/>
    <s v="Oats"/>
    <n v="77.8"/>
    <s v="bu/ac"/>
  </r>
  <r>
    <x v="0"/>
    <s v="153"/>
    <s v="Oats"/>
    <n v="112"/>
    <s v="bu/ac"/>
  </r>
  <r>
    <x v="1"/>
    <s v="153"/>
    <s v="Oats"/>
    <n v="97.5"/>
    <s v="bu/ac"/>
  </r>
  <r>
    <x v="2"/>
    <s v="153"/>
    <s v="Oats"/>
    <n v="76.2"/>
    <s v="bu/ac"/>
  </r>
  <r>
    <x v="3"/>
    <s v="153"/>
    <s v="Oats"/>
    <n v="121.6"/>
    <s v="bu/ac"/>
  </r>
  <r>
    <x v="4"/>
    <s v="153"/>
    <s v="Oats"/>
    <n v="79.59999999999999"/>
    <s v="bu/ac"/>
  </r>
  <r>
    <x v="5"/>
    <s v="153"/>
    <s v="Oats"/>
    <n v="107.3"/>
    <s v="bu/ac"/>
  </r>
  <r>
    <x v="6"/>
    <s v="153"/>
    <s v="Oats"/>
    <n v="117.2"/>
    <s v="bu/ac"/>
  </r>
  <r>
    <x v="0"/>
    <s v="154"/>
    <s v="Oats"/>
    <n v="102.7"/>
    <s v="bu/ac"/>
  </r>
  <r>
    <x v="1"/>
    <s v="154"/>
    <s v="Oats"/>
    <n v="77"/>
    <s v="bu/ac"/>
  </r>
  <r>
    <x v="2"/>
    <s v="154"/>
    <s v="Oats"/>
    <n v="57.6"/>
    <s v="bu/ac"/>
  </r>
  <r>
    <x v="3"/>
    <s v="154"/>
    <s v="Oats"/>
    <n v="90.8"/>
    <s v="bu/ac"/>
  </r>
  <r>
    <x v="4"/>
    <s v="154"/>
    <s v="Oats"/>
    <n v="82.8"/>
    <s v="bu/ac"/>
  </r>
  <r>
    <x v="5"/>
    <s v="154"/>
    <s v="Oats"/>
    <n v="86.5"/>
    <s v="bu/ac"/>
  </r>
  <r>
    <x v="6"/>
    <s v="154"/>
    <s v="Oats"/>
    <n v="118.7"/>
    <s v="bu/ac"/>
  </r>
  <r>
    <x v="0"/>
    <s v="155"/>
    <s v="Oats"/>
    <n v="106.2"/>
    <s v="bu/ac"/>
  </r>
  <r>
    <x v="1"/>
    <s v="155"/>
    <s v="Oats"/>
    <n v="70.40000000000001"/>
    <s v="bu/ac"/>
  </r>
  <r>
    <x v="2"/>
    <s v="155"/>
    <s v="Oats"/>
    <n v="63.6"/>
    <s v="bu/ac"/>
  </r>
  <r>
    <x v="3"/>
    <s v="155"/>
    <s v="Oats"/>
    <n v="116.3"/>
    <s v="bu/ac"/>
  </r>
  <r>
    <x v="4"/>
    <s v="155"/>
    <s v="Oats"/>
    <n v="116.7"/>
    <s v="bu/ac"/>
  </r>
  <r>
    <x v="5"/>
    <s v="155"/>
    <s v="Oats"/>
    <n v="78"/>
    <s v="bu/ac"/>
  </r>
  <r>
    <x v="6"/>
    <s v="155"/>
    <s v="Oats"/>
    <n v="80.40000000000001"/>
    <s v="bu/ac"/>
  </r>
  <r>
    <x v="0"/>
    <s v="156"/>
    <s v="Oats"/>
    <n v="70.5"/>
    <s v="bu/ac"/>
  </r>
  <r>
    <x v="1"/>
    <s v="156"/>
    <s v="Oats"/>
    <n v="69.3"/>
    <s v="bu/ac"/>
  </r>
  <r>
    <x v="2"/>
    <s v="156"/>
    <s v="Oats"/>
    <n v="61.5"/>
    <s v="bu/ac"/>
  </r>
  <r>
    <x v="3"/>
    <s v="156"/>
    <s v="Oats"/>
    <n v="128.1"/>
    <s v="bu/ac"/>
  </r>
  <r>
    <x v="4"/>
    <s v="156"/>
    <s v="Oats"/>
    <n v="87.2"/>
    <s v="bu/ac"/>
  </r>
  <r>
    <x v="5"/>
    <s v="156"/>
    <s v="Oats"/>
    <n v="112.7"/>
    <s v="bu/ac"/>
  </r>
  <r>
    <x v="6"/>
    <s v="156"/>
    <s v="Oats"/>
    <n v="111.5"/>
    <s v="bu/ac"/>
  </r>
  <r>
    <x v="0"/>
    <s v="157"/>
    <s v="Oats"/>
    <n v="43.3"/>
    <s v="bu/ac"/>
  </r>
  <r>
    <x v="1"/>
    <s v="157"/>
    <s v="Oats"/>
    <n v="63.9"/>
    <s v="bu/ac"/>
  </r>
  <r>
    <x v="2"/>
    <s v="157"/>
    <s v="Oats"/>
    <n v="34.8"/>
    <s v="bu/ac"/>
  </r>
  <r>
    <x v="3"/>
    <s v="157"/>
    <s v="Oats"/>
    <n v="70.59999999999999"/>
    <s v="bu/ac"/>
  </r>
  <r>
    <x v="5"/>
    <s v="157"/>
    <s v="Oats"/>
    <n v="81.7"/>
    <s v="bu/ac"/>
  </r>
  <r>
    <x v="6"/>
    <s v="157"/>
    <s v="Oats"/>
    <n v="61.9"/>
    <s v="bu/ac"/>
  </r>
  <r>
    <x v="0"/>
    <s v="158"/>
    <s v="Oats"/>
    <n v="113.5"/>
    <s v="bu/ac"/>
  </r>
  <r>
    <x v="1"/>
    <s v="158"/>
    <s v="Oats"/>
    <n v="88.3"/>
    <s v="bu/ac"/>
  </r>
  <r>
    <x v="0"/>
    <s v="159"/>
    <s v="Oats"/>
    <n v="131.8"/>
    <s v="bu/ac"/>
  </r>
  <r>
    <x v="1"/>
    <s v="159"/>
    <s v="Oats"/>
    <n v="141.5"/>
    <s v="bu/ac"/>
  </r>
  <r>
    <x v="2"/>
    <s v="159"/>
    <s v="Oats"/>
    <n v="93.5"/>
    <s v="bu/ac"/>
  </r>
  <r>
    <x v="2"/>
    <s v="160"/>
    <s v="Oats"/>
    <n v="70.8"/>
    <s v="bu/ac"/>
  </r>
  <r>
    <x v="3"/>
    <s v="160"/>
    <s v="Oats"/>
    <n v="101.9"/>
    <s v="bu/ac"/>
  </r>
  <r>
    <x v="4"/>
    <s v="160"/>
    <s v="Oats"/>
    <n v="74.8"/>
    <s v="bu/ac"/>
  </r>
  <r>
    <x v="5"/>
    <s v="160"/>
    <s v="Oats"/>
    <n v="98.40000000000001"/>
    <s v="bu/ac"/>
  </r>
  <r>
    <x v="0"/>
    <s v="161"/>
    <s v="Oats"/>
    <n v="98.40000000000001"/>
    <s v="bu/ac"/>
  </r>
  <r>
    <x v="1"/>
    <s v="161"/>
    <s v="Oats"/>
    <n v="93.5"/>
    <s v="bu/ac"/>
  </r>
  <r>
    <x v="2"/>
    <s v="161"/>
    <s v="Oats"/>
    <n v="68.8"/>
    <s v="bu/ac"/>
  </r>
  <r>
    <x v="3"/>
    <s v="161"/>
    <s v="Oats"/>
    <n v="113"/>
    <s v="bu/ac"/>
  </r>
  <r>
    <x v="0"/>
    <s v="162"/>
    <s v="Oats"/>
    <n v="82.2"/>
    <s v="bu/ac"/>
  </r>
  <r>
    <x v="2"/>
    <s v="162"/>
    <s v="Oats"/>
    <n v="43.9"/>
    <s v="bu/ac"/>
  </r>
  <r>
    <x v="5"/>
    <s v="162"/>
    <s v="Oats"/>
    <n v="75.09999999999999"/>
    <s v="bu/ac"/>
  </r>
  <r>
    <x v="2"/>
    <s v="163"/>
    <s v="Oats"/>
    <n v="4.5"/>
    <s v="bu/ac"/>
  </r>
  <r>
    <x v="3"/>
    <s v="163"/>
    <s v="Oats"/>
    <n v="50.5"/>
    <s v="bu/ac"/>
  </r>
  <r>
    <x v="5"/>
    <s v="163"/>
    <s v="Oats"/>
    <n v="69.2"/>
    <s v="bu/ac"/>
  </r>
  <r>
    <x v="4"/>
    <s v="164"/>
    <s v="Oats"/>
    <n v="22.8"/>
    <s v="bu/ac"/>
  </r>
  <r>
    <x v="3"/>
    <s v="166"/>
    <s v="Oats"/>
    <n v="14.7"/>
    <s v="bu/ac"/>
  </r>
  <r>
    <x v="0"/>
    <s v="167"/>
    <s v="Oats"/>
    <n v="60.1"/>
    <s v="bu/ac"/>
  </r>
  <r>
    <x v="1"/>
    <s v="167"/>
    <s v="Oats"/>
    <n v="68.09999999999999"/>
    <s v="bu/ac"/>
  </r>
  <r>
    <x v="2"/>
    <s v="167"/>
    <s v="Oats"/>
    <n v="3.6"/>
    <s v="bu/ac"/>
  </r>
  <r>
    <x v="3"/>
    <s v="167"/>
    <s v="Oats"/>
    <n v="52.1"/>
    <s v="bu/ac"/>
  </r>
  <r>
    <x v="4"/>
    <s v="167"/>
    <s v="Oats"/>
    <n v="39.6"/>
    <s v="bu/ac"/>
  </r>
  <r>
    <x v="5"/>
    <s v="167"/>
    <s v="Oats"/>
    <n v="54.2"/>
    <s v="bu/ac"/>
  </r>
  <r>
    <x v="0"/>
    <s v="168"/>
    <s v="Oats"/>
    <n v="58.3"/>
    <s v="bu/ac"/>
  </r>
  <r>
    <x v="1"/>
    <s v="168"/>
    <s v="Oats"/>
    <n v="67.2"/>
    <s v="bu/ac"/>
  </r>
  <r>
    <x v="2"/>
    <s v="168"/>
    <s v="Oats"/>
    <n v="13.4"/>
    <s v="bu/ac"/>
  </r>
  <r>
    <x v="3"/>
    <s v="168"/>
    <s v="Oats"/>
    <n v="22.8"/>
    <s v="bu/ac"/>
  </r>
  <r>
    <x v="4"/>
    <s v="168"/>
    <s v="Oats"/>
    <n v="18.9"/>
    <s v="bu/ac"/>
  </r>
  <r>
    <x v="5"/>
    <s v="168"/>
    <s v="Oats"/>
    <n v="27.5"/>
    <s v="bu/ac"/>
  </r>
  <r>
    <x v="1"/>
    <s v="169"/>
    <s v="Oats"/>
    <n v="57.3"/>
    <s v="bu/ac"/>
  </r>
  <r>
    <x v="5"/>
    <s v="169"/>
    <s v="Oats"/>
    <n v="21.4"/>
    <s v="bu/ac"/>
  </r>
  <r>
    <x v="0"/>
    <s v="171"/>
    <s v="Oats"/>
    <n v="36.1"/>
    <s v="bu/ac"/>
  </r>
  <r>
    <x v="3"/>
    <s v="171"/>
    <s v="Oats"/>
    <n v="16.2"/>
    <s v="bu/ac"/>
  </r>
  <r>
    <x v="5"/>
    <s v="171"/>
    <s v="Oats"/>
    <n v="21.5"/>
    <s v="bu/ac"/>
  </r>
  <r>
    <x v="0"/>
    <s v="181"/>
    <s v="Oats"/>
    <n v="82.7"/>
    <s v="bu/ac"/>
  </r>
  <r>
    <x v="1"/>
    <s v="181"/>
    <s v="Oats"/>
    <n v="82.7"/>
    <s v="bu/ac"/>
  </r>
  <r>
    <x v="2"/>
    <s v="181"/>
    <s v="Oats"/>
    <n v="61.7"/>
    <s v="bu/ac"/>
  </r>
  <r>
    <x v="3"/>
    <s v="181"/>
    <s v="Oats"/>
    <n v="101.6"/>
    <s v="bu/ac"/>
  </r>
  <r>
    <x v="4"/>
    <s v="181"/>
    <s v="Oats"/>
    <n v="91.3"/>
    <s v="bu/ac"/>
  </r>
  <r>
    <x v="5"/>
    <s v="181"/>
    <s v="Oats"/>
    <n v="107.5"/>
    <s v="bu/ac"/>
  </r>
  <r>
    <x v="6"/>
    <s v="181"/>
    <s v="Oats"/>
    <n v="119.4"/>
    <s v="bu/ac"/>
  </r>
  <r>
    <x v="0"/>
    <s v="183"/>
    <s v="Oats"/>
    <n v="88.09999999999999"/>
    <s v="bu/ac"/>
  </r>
  <r>
    <x v="1"/>
    <s v="183"/>
    <s v="Oats"/>
    <n v="81.40000000000001"/>
    <s v="bu/ac"/>
  </r>
  <r>
    <x v="2"/>
    <s v="183"/>
    <s v="Oats"/>
    <n v="40"/>
    <s v="bu/ac"/>
  </r>
  <r>
    <x v="3"/>
    <s v="183"/>
    <s v="Oats"/>
    <n v="88.3"/>
    <s v="bu/ac"/>
  </r>
  <r>
    <x v="4"/>
    <s v="183"/>
    <s v="Oats"/>
    <n v="67.90000000000001"/>
    <s v="bu/ac"/>
  </r>
  <r>
    <x v="5"/>
    <s v="183"/>
    <s v="Oats"/>
    <n v="105.6"/>
    <s v="bu/ac"/>
  </r>
  <r>
    <x v="6"/>
    <s v="183"/>
    <s v="Oats"/>
    <n v="115.3"/>
    <s v="bu/ac"/>
  </r>
  <r>
    <x v="0"/>
    <s v="184"/>
    <s v="Oats"/>
    <n v="70.90000000000001"/>
    <s v="bu/ac"/>
  </r>
  <r>
    <x v="1"/>
    <s v="184"/>
    <s v="Oats"/>
    <n v="56.4"/>
    <s v="bu/ac"/>
  </r>
  <r>
    <x v="2"/>
    <s v="184"/>
    <s v="Oats"/>
    <n v="40.1"/>
    <s v="bu/ac"/>
  </r>
  <r>
    <x v="3"/>
    <s v="184"/>
    <s v="Oats"/>
    <n v="89.90000000000001"/>
    <s v="bu/ac"/>
  </r>
  <r>
    <x v="4"/>
    <s v="184"/>
    <s v="Oats"/>
    <n v="61.7"/>
    <s v="bu/ac"/>
  </r>
  <r>
    <x v="5"/>
    <s v="184"/>
    <s v="Oats"/>
    <n v="87.3"/>
    <s v="bu/ac"/>
  </r>
  <r>
    <x v="6"/>
    <s v="184"/>
    <s v="Oats"/>
    <n v="89.8"/>
    <s v="bu/ac"/>
  </r>
  <r>
    <x v="0"/>
    <s v="185"/>
    <s v="Oats"/>
    <n v="97.09999999999999"/>
    <s v="bu/ac"/>
  </r>
  <r>
    <x v="1"/>
    <s v="185"/>
    <s v="Oats"/>
    <n v="69.59999999999999"/>
    <s v="bu/ac"/>
  </r>
  <r>
    <x v="2"/>
    <s v="185"/>
    <s v="Oats"/>
    <n v="57.3"/>
    <s v="bu/ac"/>
  </r>
  <r>
    <x v="3"/>
    <s v="185"/>
    <s v="Oats"/>
    <n v="108.8"/>
    <s v="bu/ac"/>
  </r>
  <r>
    <x v="4"/>
    <s v="185"/>
    <s v="Oats"/>
    <n v="90.90000000000001"/>
    <s v="bu/ac"/>
  </r>
  <r>
    <x v="5"/>
    <s v="185"/>
    <s v="Oats"/>
    <n v="90.5"/>
    <s v="bu/ac"/>
  </r>
  <r>
    <x v="6"/>
    <s v="185"/>
    <s v="Oats"/>
    <n v="99"/>
    <s v="bu/ac"/>
  </r>
  <r>
    <x v="0"/>
    <s v="186"/>
    <s v="Oats"/>
    <n v="116.3"/>
    <s v="bu/ac"/>
  </r>
  <r>
    <x v="1"/>
    <s v="186"/>
    <s v="Oats"/>
    <n v="99.3"/>
    <s v="bu/ac"/>
  </r>
  <r>
    <x v="2"/>
    <s v="186"/>
    <s v="Oats"/>
    <n v="67.09999999999999"/>
    <s v="bu/ac"/>
  </r>
  <r>
    <x v="3"/>
    <s v="186"/>
    <s v="Oats"/>
    <n v="132.5"/>
    <s v="bu/ac"/>
  </r>
  <r>
    <x v="5"/>
    <s v="186"/>
    <s v="Oats"/>
    <n v="100"/>
    <s v="bu/ac"/>
  </r>
  <r>
    <x v="6"/>
    <s v="186"/>
    <s v="Oats"/>
    <n v="110.4"/>
    <s v="bu/ac"/>
  </r>
  <r>
    <x v="0"/>
    <s v="187"/>
    <s v="Oats"/>
    <n v="96.2"/>
    <s v="bu/ac"/>
  </r>
  <r>
    <x v="2"/>
    <s v="187"/>
    <s v="Oats"/>
    <n v="38.3"/>
    <s v="bu/ac"/>
  </r>
  <r>
    <x v="0"/>
    <s v="189"/>
    <s v="Oats"/>
    <n v="63.2"/>
    <s v="bu/ac"/>
  </r>
  <r>
    <x v="1"/>
    <s v="189"/>
    <s v="Oats"/>
    <n v="93.09999999999999"/>
    <s v="bu/ac"/>
  </r>
  <r>
    <x v="2"/>
    <s v="189"/>
    <s v="Oats"/>
    <n v="39.5"/>
    <s v="bu/ac"/>
  </r>
  <r>
    <x v="3"/>
    <s v="189"/>
    <s v="Oats"/>
    <n v="108.9"/>
    <s v="bu/ac"/>
  </r>
  <r>
    <x v="4"/>
    <s v="189"/>
    <s v="Oats"/>
    <n v="65.09999999999999"/>
    <s v="bu/ac"/>
  </r>
  <r>
    <x v="0"/>
    <s v="190"/>
    <s v="Oats"/>
    <n v="46.1"/>
    <s v="bu/ac"/>
  </r>
  <r>
    <x v="1"/>
    <s v="190"/>
    <s v="Oats"/>
    <n v="49.3"/>
    <s v="bu/ac"/>
  </r>
  <r>
    <x v="2"/>
    <s v="190"/>
    <s v="Oats"/>
    <n v="32.4"/>
    <s v="bu/ac"/>
  </r>
  <r>
    <x v="3"/>
    <s v="190"/>
    <s v="Oats"/>
    <n v="57.1"/>
    <s v="bu/ac"/>
  </r>
  <r>
    <x v="4"/>
    <s v="190"/>
    <s v="Oats"/>
    <n v="30.5"/>
    <s v="bu/ac"/>
  </r>
  <r>
    <x v="5"/>
    <s v="190"/>
    <s v="Oats"/>
    <n v="68.7"/>
    <s v="bu/ac"/>
  </r>
  <r>
    <x v="6"/>
    <s v="190"/>
    <s v="Oats"/>
    <n v="49"/>
    <s v="bu/ac"/>
  </r>
  <r>
    <x v="0"/>
    <s v="193"/>
    <s v="Oats"/>
    <n v="62.5"/>
    <s v="bu/ac"/>
  </r>
  <r>
    <x v="1"/>
    <s v="193"/>
    <s v="Oats"/>
    <n v="53.1"/>
    <s v="bu/ac"/>
  </r>
  <r>
    <x v="2"/>
    <s v="193"/>
    <s v="Oats"/>
    <n v="24"/>
    <s v="bu/ac"/>
  </r>
  <r>
    <x v="3"/>
    <s v="193"/>
    <s v="Oats"/>
    <n v="38.6"/>
    <s v="bu/ac"/>
  </r>
  <r>
    <x v="4"/>
    <s v="193"/>
    <s v="Oats"/>
    <n v="3.6"/>
    <s v="bu/ac"/>
  </r>
  <r>
    <x v="6"/>
    <s v="193"/>
    <s v="Oats"/>
    <n v="70"/>
    <s v="bu/ac"/>
  </r>
  <r>
    <x v="0"/>
    <s v="194"/>
    <s v="Oats"/>
    <n v="35.7"/>
    <s v="bu/ac"/>
  </r>
  <r>
    <x v="3"/>
    <s v="194"/>
    <s v="Oats"/>
    <n v="8.1"/>
    <s v="bu/ac"/>
  </r>
  <r>
    <x v="4"/>
    <s v="194"/>
    <s v="Oats"/>
    <n v="11"/>
    <s v="bu/ac"/>
  </r>
  <r>
    <x v="5"/>
    <s v="194"/>
    <s v="Oats"/>
    <n v="44.3"/>
    <s v="bu/ac"/>
  </r>
  <r>
    <x v="0"/>
    <s v="211"/>
    <s v="Oats"/>
    <n v="92.59999999999999"/>
    <s v="bu/ac"/>
  </r>
  <r>
    <x v="1"/>
    <s v="211"/>
    <s v="Oats"/>
    <n v="98.3"/>
    <s v="bu/ac"/>
  </r>
  <r>
    <x v="2"/>
    <s v="211"/>
    <s v="Oats"/>
    <n v="65.90000000000001"/>
    <s v="bu/ac"/>
  </r>
  <r>
    <x v="3"/>
    <s v="211"/>
    <s v="Oats"/>
    <n v="118.6"/>
    <s v="bu/ac"/>
  </r>
  <r>
    <x v="4"/>
    <s v="211"/>
    <s v="Oats"/>
    <n v="95.5"/>
    <s v="bu/ac"/>
  </r>
  <r>
    <x v="5"/>
    <s v="211"/>
    <s v="Oats"/>
    <n v="102.9"/>
    <s v="bu/ac"/>
  </r>
  <r>
    <x v="6"/>
    <s v="211"/>
    <s v="Oats"/>
    <n v="117.2"/>
    <s v="bu/ac"/>
  </r>
  <r>
    <x v="0"/>
    <s v="213"/>
    <s v="Oats"/>
    <n v="99"/>
    <s v="bu/ac"/>
  </r>
  <r>
    <x v="1"/>
    <s v="213"/>
    <s v="Oats"/>
    <n v="80.90000000000001"/>
    <s v="bu/ac"/>
  </r>
  <r>
    <x v="2"/>
    <s v="213"/>
    <s v="Oats"/>
    <n v="52.2"/>
    <s v="bu/ac"/>
  </r>
  <r>
    <x v="3"/>
    <s v="213"/>
    <s v="Oats"/>
    <n v="111.6"/>
    <s v="bu/ac"/>
  </r>
  <r>
    <x v="4"/>
    <s v="213"/>
    <s v="Oats"/>
    <n v="91"/>
    <s v="bu/ac"/>
  </r>
  <r>
    <x v="5"/>
    <s v="213"/>
    <s v="Oats"/>
    <n v="100.5"/>
    <s v="bu/ac"/>
  </r>
  <r>
    <x v="6"/>
    <s v="213"/>
    <s v="Oats"/>
    <n v="120.6"/>
    <s v="bu/ac"/>
  </r>
  <r>
    <x v="0"/>
    <s v="214"/>
    <s v="Oats"/>
    <n v="85.59999999999999"/>
    <s v="bu/ac"/>
  </r>
  <r>
    <x v="1"/>
    <s v="214"/>
    <s v="Oats"/>
    <n v="60.8"/>
    <s v="bu/ac"/>
  </r>
  <r>
    <x v="2"/>
    <s v="214"/>
    <s v="Oats"/>
    <n v="50.8"/>
    <s v="bu/ac"/>
  </r>
  <r>
    <x v="3"/>
    <s v="214"/>
    <s v="Oats"/>
    <n v="92.7"/>
    <s v="bu/ac"/>
  </r>
  <r>
    <x v="4"/>
    <s v="214"/>
    <s v="Oats"/>
    <n v="91.40000000000001"/>
    <s v="bu/ac"/>
  </r>
  <r>
    <x v="5"/>
    <s v="214"/>
    <s v="Oats"/>
    <n v="105"/>
    <s v="bu/ac"/>
  </r>
  <r>
    <x v="6"/>
    <s v="214"/>
    <s v="Oats"/>
    <n v="98.59999999999999"/>
    <s v="bu/ac"/>
  </r>
  <r>
    <x v="0"/>
    <s v="215"/>
    <s v="Oats"/>
    <n v="90.90000000000001"/>
    <s v="bu/ac"/>
  </r>
  <r>
    <x v="1"/>
    <s v="215"/>
    <s v="Oats"/>
    <n v="85"/>
    <s v="bu/ac"/>
  </r>
  <r>
    <x v="2"/>
    <s v="215"/>
    <s v="Oats"/>
    <n v="55.5"/>
    <s v="bu/ac"/>
  </r>
  <r>
    <x v="3"/>
    <s v="215"/>
    <s v="Oats"/>
    <n v="112"/>
    <s v="bu/ac"/>
  </r>
  <r>
    <x v="4"/>
    <s v="215"/>
    <s v="Oats"/>
    <n v="82.8"/>
    <s v="bu/ac"/>
  </r>
  <r>
    <x v="5"/>
    <s v="215"/>
    <s v="Oats"/>
    <n v="92.90000000000001"/>
    <s v="bu/ac"/>
  </r>
  <r>
    <x v="6"/>
    <s v="215"/>
    <s v="Oats"/>
    <n v="95.5"/>
    <s v="bu/ac"/>
  </r>
  <r>
    <x v="0"/>
    <s v="216"/>
    <s v="Oats"/>
    <n v="92.3"/>
    <s v="bu/ac"/>
  </r>
  <r>
    <x v="1"/>
    <s v="216"/>
    <s v="Oats"/>
    <n v="95.09999999999999"/>
    <s v="bu/ac"/>
  </r>
  <r>
    <x v="2"/>
    <s v="216"/>
    <s v="Oats"/>
    <n v="60.3"/>
    <s v="bu/ac"/>
  </r>
  <r>
    <x v="3"/>
    <s v="216"/>
    <s v="Oats"/>
    <n v="116.2"/>
    <s v="bu/ac"/>
  </r>
  <r>
    <x v="4"/>
    <s v="216"/>
    <s v="Oats"/>
    <n v="93.59999999999999"/>
    <s v="bu/ac"/>
  </r>
  <r>
    <x v="5"/>
    <s v="216"/>
    <s v="Oats"/>
    <n v="93.09999999999999"/>
    <s v="bu/ac"/>
  </r>
  <r>
    <x v="6"/>
    <s v="216"/>
    <s v="Oats"/>
    <n v="98.40000000000001"/>
    <s v="bu/ac"/>
  </r>
  <r>
    <x v="0"/>
    <s v="217"/>
    <s v="Oats"/>
    <n v="88.8"/>
    <s v="bu/ac"/>
  </r>
  <r>
    <x v="1"/>
    <s v="217"/>
    <s v="Oats"/>
    <n v="97"/>
    <s v="bu/ac"/>
  </r>
  <r>
    <x v="2"/>
    <s v="217"/>
    <s v="Oats"/>
    <n v="50.1"/>
    <s v="bu/ac"/>
  </r>
  <r>
    <x v="3"/>
    <s v="217"/>
    <s v="Oats"/>
    <n v="102.5"/>
    <s v="bu/ac"/>
  </r>
  <r>
    <x v="4"/>
    <s v="217"/>
    <s v="Oats"/>
    <n v="120"/>
    <s v="bu/ac"/>
  </r>
  <r>
    <x v="5"/>
    <s v="217"/>
    <s v="Oats"/>
    <n v="82.8"/>
    <s v="bu/ac"/>
  </r>
  <r>
    <x v="6"/>
    <s v="217"/>
    <s v="Oats"/>
    <n v="99.5"/>
    <s v="bu/ac"/>
  </r>
  <r>
    <x v="0"/>
    <s v="218"/>
    <s v="Oats"/>
    <n v="83.8"/>
    <s v="bu/ac"/>
  </r>
  <r>
    <x v="2"/>
    <s v="218"/>
    <s v="Oats"/>
    <n v="51.7"/>
    <s v="bu/ac"/>
  </r>
  <r>
    <x v="3"/>
    <s v="218"/>
    <s v="Oats"/>
    <n v="91.2"/>
    <s v="bu/ac"/>
  </r>
  <r>
    <x v="5"/>
    <s v="218"/>
    <s v="Oats"/>
    <n v="85.5"/>
    <s v="bu/ac"/>
  </r>
  <r>
    <x v="0"/>
    <s v="219"/>
    <s v="Oats"/>
    <n v="82.5"/>
    <s v="bu/ac"/>
  </r>
  <r>
    <x v="1"/>
    <s v="219"/>
    <s v="Oats"/>
    <n v="74.40000000000001"/>
    <s v="bu/ac"/>
  </r>
  <r>
    <x v="2"/>
    <s v="219"/>
    <s v="Oats"/>
    <n v="33.1"/>
    <s v="bu/ac"/>
  </r>
  <r>
    <x v="3"/>
    <s v="219"/>
    <s v="Oats"/>
    <n v="89.5"/>
    <s v="bu/ac"/>
  </r>
  <r>
    <x v="4"/>
    <s v="219"/>
    <s v="Oats"/>
    <n v="52.5"/>
    <s v="bu/ac"/>
  </r>
  <r>
    <x v="5"/>
    <s v="219"/>
    <s v="Oats"/>
    <n v="69.8"/>
    <s v="bu/ac"/>
  </r>
  <r>
    <x v="6"/>
    <s v="219"/>
    <s v="Oats"/>
    <n v="69.8"/>
    <s v="bu/ac"/>
  </r>
  <r>
    <x v="0"/>
    <s v="220"/>
    <s v="Oats"/>
    <n v="83.5"/>
    <s v="bu/ac"/>
  </r>
  <r>
    <x v="1"/>
    <s v="220"/>
    <s v="Oats"/>
    <n v="58.5"/>
    <s v="bu/ac"/>
  </r>
  <r>
    <x v="2"/>
    <s v="220"/>
    <s v="Oats"/>
    <n v="31.2"/>
    <s v="bu/ac"/>
  </r>
  <r>
    <x v="3"/>
    <s v="220"/>
    <s v="Oats"/>
    <n v="64.40000000000001"/>
    <s v="bu/ac"/>
  </r>
  <r>
    <x v="4"/>
    <s v="220"/>
    <s v="Oats"/>
    <n v="49.9"/>
    <s v="bu/ac"/>
  </r>
  <r>
    <x v="5"/>
    <s v="220"/>
    <s v="Oats"/>
    <n v="54.2"/>
    <s v="bu/ac"/>
  </r>
  <r>
    <x v="6"/>
    <s v="220"/>
    <s v="Oats"/>
    <n v="48.9"/>
    <s v="bu/ac"/>
  </r>
  <r>
    <x v="0"/>
    <s v="221"/>
    <s v="Oats"/>
    <n v="53"/>
    <s v="bu/ac"/>
  </r>
  <r>
    <x v="1"/>
    <s v="221"/>
    <s v="Oats"/>
    <n v="68.40000000000001"/>
    <s v="bu/ac"/>
  </r>
  <r>
    <x v="2"/>
    <s v="221"/>
    <s v="Oats"/>
    <n v="26.7"/>
    <s v="bu/ac"/>
  </r>
  <r>
    <x v="3"/>
    <s v="221"/>
    <s v="Oats"/>
    <n v="72.09999999999999"/>
    <s v="bu/ac"/>
  </r>
  <r>
    <x v="4"/>
    <s v="221"/>
    <s v="Oats"/>
    <n v="70"/>
    <s v="bu/ac"/>
  </r>
  <r>
    <x v="5"/>
    <s v="221"/>
    <s v="Oats"/>
    <n v="55.9"/>
    <s v="bu/ac"/>
  </r>
  <r>
    <x v="6"/>
    <s v="221"/>
    <s v="Oats"/>
    <n v="60.9"/>
    <s v="bu/ac"/>
  </r>
  <r>
    <x v="0"/>
    <s v="222"/>
    <s v="Oats"/>
    <n v="101.4"/>
    <s v="bu/ac"/>
  </r>
  <r>
    <x v="1"/>
    <s v="222"/>
    <s v="Oats"/>
    <n v="92.7"/>
    <s v="bu/ac"/>
  </r>
  <r>
    <x v="2"/>
    <s v="222"/>
    <s v="Oats"/>
    <n v="25.7"/>
    <s v="bu/ac"/>
  </r>
  <r>
    <x v="3"/>
    <s v="222"/>
    <s v="Oats"/>
    <n v="86.90000000000001"/>
    <s v="bu/ac"/>
  </r>
  <r>
    <x v="4"/>
    <s v="222"/>
    <s v="Oats"/>
    <n v="45.1"/>
    <s v="bu/ac"/>
  </r>
  <r>
    <x v="5"/>
    <s v="222"/>
    <s v="Oats"/>
    <n v="95.2"/>
    <s v="bu/ac"/>
  </r>
  <r>
    <x v="6"/>
    <s v="222"/>
    <s v="Oats"/>
    <n v="81.7"/>
    <s v="bu/ac"/>
  </r>
  <r>
    <x v="0"/>
    <s v="223"/>
    <s v="Oats"/>
    <n v="56"/>
    <s v="bu/ac"/>
  </r>
  <r>
    <x v="1"/>
    <s v="223"/>
    <s v="Oats"/>
    <n v="40"/>
    <s v="bu/ac"/>
  </r>
  <r>
    <x v="2"/>
    <s v="223"/>
    <s v="Oats"/>
    <n v="25"/>
    <s v="bu/ac"/>
  </r>
  <r>
    <x v="3"/>
    <s v="223"/>
    <s v="Oats"/>
    <n v="37"/>
    <s v="bu/ac"/>
  </r>
  <r>
    <x v="5"/>
    <s v="223"/>
    <s v="Oats"/>
    <n v="38"/>
    <s v="bu/ac"/>
  </r>
  <r>
    <x v="0"/>
    <s v="226"/>
    <s v="Oats"/>
    <n v="27.6"/>
    <s v="bu/ac"/>
  </r>
  <r>
    <x v="1"/>
    <s v="226"/>
    <s v="Oats"/>
    <n v="70.2"/>
    <s v="bu/ac"/>
  </r>
  <r>
    <x v="2"/>
    <s v="226"/>
    <s v="Oats"/>
    <n v="11.6"/>
    <s v="bu/ac"/>
  </r>
  <r>
    <x v="3"/>
    <s v="226"/>
    <s v="Oats"/>
    <n v="17.8"/>
    <s v="bu/ac"/>
  </r>
  <r>
    <x v="4"/>
    <s v="226"/>
    <s v="Oats"/>
    <n v="9.6"/>
    <s v="bu/ac"/>
  </r>
  <r>
    <x v="5"/>
    <s v="226"/>
    <s v="Oats"/>
    <n v="60.9"/>
    <s v="bu/ac"/>
  </r>
  <r>
    <x v="6"/>
    <s v="226"/>
    <s v="Oats"/>
    <n v="78.8"/>
    <s v="bu/ac"/>
  </r>
  <r>
    <x v="0"/>
    <s v="228"/>
    <s v="Oats"/>
    <n v="29.2"/>
    <s v="bu/ac"/>
  </r>
  <r>
    <x v="1"/>
    <s v="228"/>
    <s v="Oats"/>
    <n v="53.2"/>
    <s v="bu/ac"/>
  </r>
  <r>
    <x v="2"/>
    <s v="228"/>
    <s v="Oats"/>
    <n v="18.1"/>
    <s v="bu/ac"/>
  </r>
  <r>
    <x v="3"/>
    <s v="228"/>
    <s v="Oats"/>
    <n v="3.9"/>
    <s v="bu/ac"/>
  </r>
  <r>
    <x v="4"/>
    <s v="228"/>
    <s v="Oats"/>
    <n v="3.8"/>
    <s v="bu/ac"/>
  </r>
  <r>
    <x v="5"/>
    <s v="228"/>
    <s v="Oats"/>
    <n v="33.4"/>
    <s v="bu/ac"/>
  </r>
  <r>
    <x v="6"/>
    <s v="228"/>
    <s v="Oats"/>
    <n v="47.3"/>
    <s v="bu/ac"/>
  </r>
  <r>
    <x v="0"/>
    <s v="229"/>
    <s v="Oats"/>
    <n v="40"/>
    <s v="bu/ac"/>
  </r>
  <r>
    <x v="1"/>
    <s v="229"/>
    <s v="Oats"/>
    <n v="40"/>
    <s v="bu/ac"/>
  </r>
  <r>
    <x v="3"/>
    <s v="229"/>
    <s v="Oats"/>
    <n v="25"/>
    <s v="bu/ac"/>
  </r>
  <r>
    <x v="4"/>
    <s v="229"/>
    <s v="Oats"/>
    <n v="14.3"/>
    <s v="bu/ac"/>
  </r>
  <r>
    <x v="6"/>
    <s v="229"/>
    <s v="Oats"/>
    <n v="70"/>
    <s v="bu/ac"/>
  </r>
  <r>
    <x v="2"/>
    <s v="230"/>
    <s v="Oats"/>
    <n v="16.6"/>
    <s v="bu/ac"/>
  </r>
  <r>
    <x v="3"/>
    <s v="230"/>
    <s v="Oats"/>
    <n v="13"/>
    <s v="bu/ac"/>
  </r>
  <r>
    <x v="4"/>
    <s v="230"/>
    <s v="Oats"/>
    <n v="17.9"/>
    <s v="bu/ac"/>
  </r>
  <r>
    <x v="5"/>
    <s v="230"/>
    <s v="Oats"/>
    <n v="30"/>
    <s v="bu/ac"/>
  </r>
  <r>
    <x v="1"/>
    <s v="231"/>
    <s v="Oats"/>
    <n v="31.4"/>
    <s v="bu/ac"/>
  </r>
  <r>
    <x v="3"/>
    <s v="231"/>
    <s v="Oats"/>
    <n v="25.5"/>
    <s v="bu/ac"/>
  </r>
  <r>
    <x v="5"/>
    <s v="231"/>
    <s v="Oats"/>
    <n v="26.5"/>
    <s v="bu/ac"/>
  </r>
  <r>
    <x v="6"/>
    <s v="231"/>
    <s v="Oats"/>
    <n v="14.9"/>
    <s v="bu/ac"/>
  </r>
  <r>
    <x v="5"/>
    <s v="232"/>
    <s v="Oats"/>
    <n v="41.9"/>
    <s v="bu/ac"/>
  </r>
  <r>
    <x v="0"/>
    <s v="241"/>
    <s v="Oats"/>
    <n v="92.3"/>
    <s v="bu/ac"/>
  </r>
  <r>
    <x v="1"/>
    <s v="241"/>
    <s v="Oats"/>
    <n v="74.8"/>
    <s v="bu/ac"/>
  </r>
  <r>
    <x v="2"/>
    <s v="241"/>
    <s v="Oats"/>
    <n v="48.6"/>
    <s v="bu/ac"/>
  </r>
  <r>
    <x v="3"/>
    <s v="241"/>
    <s v="Oats"/>
    <n v="93.3"/>
    <s v="bu/ac"/>
  </r>
  <r>
    <x v="4"/>
    <s v="241"/>
    <s v="Oats"/>
    <n v="64.09999999999999"/>
    <s v="bu/ac"/>
  </r>
  <r>
    <x v="5"/>
    <s v="241"/>
    <s v="Oats"/>
    <n v="96.59999999999999"/>
    <s v="bu/ac"/>
  </r>
  <r>
    <x v="6"/>
    <s v="241"/>
    <s v="Oats"/>
    <n v="111.6"/>
    <s v="bu/ac"/>
  </r>
  <r>
    <x v="0"/>
    <s v="243"/>
    <s v="Oats"/>
    <n v="114.6"/>
    <s v="bu/ac"/>
  </r>
  <r>
    <x v="1"/>
    <s v="243"/>
    <s v="Oats"/>
    <n v="78.5"/>
    <s v="bu/ac"/>
  </r>
  <r>
    <x v="2"/>
    <s v="243"/>
    <s v="Oats"/>
    <n v="61.7"/>
    <s v="bu/ac"/>
  </r>
  <r>
    <x v="3"/>
    <s v="243"/>
    <s v="Oats"/>
    <n v="137.3"/>
    <s v="bu/ac"/>
  </r>
  <r>
    <x v="4"/>
    <s v="243"/>
    <s v="Oats"/>
    <n v="108"/>
    <s v="bu/ac"/>
  </r>
  <r>
    <x v="5"/>
    <s v="243"/>
    <s v="Oats"/>
    <n v="126.3"/>
    <s v="bu/ac"/>
  </r>
  <r>
    <x v="6"/>
    <s v="243"/>
    <s v="Oats"/>
    <n v="145.8"/>
    <s v="bu/ac"/>
  </r>
  <r>
    <x v="0"/>
    <s v="244"/>
    <s v="Oats"/>
    <n v="91.7"/>
    <s v="bu/ac"/>
  </r>
  <r>
    <x v="1"/>
    <s v="244"/>
    <s v="Oats"/>
    <n v="57.1"/>
    <s v="bu/ac"/>
  </r>
  <r>
    <x v="2"/>
    <s v="244"/>
    <s v="Oats"/>
    <n v="37.2"/>
    <s v="bu/ac"/>
  </r>
  <r>
    <x v="3"/>
    <s v="244"/>
    <s v="Oats"/>
    <n v="111.6"/>
    <s v="bu/ac"/>
  </r>
  <r>
    <x v="4"/>
    <s v="244"/>
    <s v="Oats"/>
    <n v="80.3"/>
    <s v="bu/ac"/>
  </r>
  <r>
    <x v="5"/>
    <s v="244"/>
    <s v="Oats"/>
    <n v="110"/>
    <s v="bu/ac"/>
  </r>
  <r>
    <x v="6"/>
    <s v="244"/>
    <s v="Oats"/>
    <n v="106.3"/>
    <s v="bu/ac"/>
  </r>
  <r>
    <x v="0"/>
    <s v="245"/>
    <s v="Oats"/>
    <n v="99.5"/>
    <s v="bu/ac"/>
  </r>
  <r>
    <x v="1"/>
    <s v="245"/>
    <s v="Oats"/>
    <n v="89.5"/>
    <s v="bu/ac"/>
  </r>
  <r>
    <x v="2"/>
    <s v="245"/>
    <s v="Oats"/>
    <n v="60"/>
    <s v="bu/ac"/>
  </r>
  <r>
    <x v="3"/>
    <s v="245"/>
    <s v="Oats"/>
    <n v="100.4"/>
    <s v="bu/ac"/>
  </r>
  <r>
    <x v="4"/>
    <s v="245"/>
    <s v="Oats"/>
    <n v="82.7"/>
    <s v="bu/ac"/>
  </r>
  <r>
    <x v="5"/>
    <s v="245"/>
    <s v="Oats"/>
    <n v="97.3"/>
    <s v="bu/ac"/>
  </r>
  <r>
    <x v="6"/>
    <s v="245"/>
    <s v="Oats"/>
    <n v="100.9"/>
    <s v="bu/ac"/>
  </r>
  <r>
    <x v="0"/>
    <s v="246"/>
    <s v="Oats"/>
    <n v="74.3"/>
    <s v="bu/ac"/>
  </r>
  <r>
    <x v="1"/>
    <s v="246"/>
    <s v="Oats"/>
    <n v="91.2"/>
    <s v="bu/ac"/>
  </r>
  <r>
    <x v="2"/>
    <s v="246"/>
    <s v="Oats"/>
    <n v="66"/>
    <s v="bu/ac"/>
  </r>
  <r>
    <x v="3"/>
    <s v="246"/>
    <s v="Oats"/>
    <n v="96.59999999999999"/>
    <s v="bu/ac"/>
  </r>
  <r>
    <x v="4"/>
    <s v="246"/>
    <s v="Oats"/>
    <n v="92.59999999999999"/>
    <s v="bu/ac"/>
  </r>
  <r>
    <x v="5"/>
    <s v="246"/>
    <s v="Oats"/>
    <n v="86.8"/>
    <s v="bu/ac"/>
  </r>
  <r>
    <x v="6"/>
    <s v="246"/>
    <s v="Oats"/>
    <n v="110.5"/>
    <s v="bu/ac"/>
  </r>
  <r>
    <x v="0"/>
    <s v="247"/>
    <s v="Oats"/>
    <n v="96.5"/>
    <s v="bu/ac"/>
  </r>
  <r>
    <x v="1"/>
    <s v="247"/>
    <s v="Oats"/>
    <n v="90.5"/>
    <s v="bu/ac"/>
  </r>
  <r>
    <x v="2"/>
    <s v="247"/>
    <s v="Oats"/>
    <n v="37.4"/>
    <s v="bu/ac"/>
  </r>
  <r>
    <x v="3"/>
    <s v="247"/>
    <s v="Oats"/>
    <n v="109.3"/>
    <s v="bu/ac"/>
  </r>
  <r>
    <x v="4"/>
    <s v="247"/>
    <s v="Oats"/>
    <n v="87.3"/>
    <s v="bu/ac"/>
  </r>
  <r>
    <x v="5"/>
    <s v="247"/>
    <s v="Oats"/>
    <n v="87.59999999999999"/>
    <s v="bu/ac"/>
  </r>
  <r>
    <x v="6"/>
    <s v="247"/>
    <s v="Oats"/>
    <n v="101.3"/>
    <s v="bu/ac"/>
  </r>
  <r>
    <x v="0"/>
    <s v="248"/>
    <s v="Oats"/>
    <n v="100.2"/>
    <s v="bu/ac"/>
  </r>
  <r>
    <x v="1"/>
    <s v="248"/>
    <s v="Oats"/>
    <n v="87.09999999999999"/>
    <s v="bu/ac"/>
  </r>
  <r>
    <x v="2"/>
    <s v="248"/>
    <s v="Oats"/>
    <n v="46.5"/>
    <s v="bu/ac"/>
  </r>
  <r>
    <x v="3"/>
    <s v="248"/>
    <s v="Oats"/>
    <n v="110.7"/>
    <s v="bu/ac"/>
  </r>
  <r>
    <x v="4"/>
    <s v="248"/>
    <s v="Oats"/>
    <n v="69.3"/>
    <s v="bu/ac"/>
  </r>
  <r>
    <x v="5"/>
    <s v="248"/>
    <s v="Oats"/>
    <n v="68"/>
    <s v="bu/ac"/>
  </r>
  <r>
    <x v="2"/>
    <s v="250"/>
    <s v="Oats"/>
    <n v="27.7"/>
    <s v="bu/ac"/>
  </r>
  <r>
    <x v="3"/>
    <s v="250"/>
    <s v="Oats"/>
    <n v="58.8"/>
    <s v="bu/ac"/>
  </r>
  <r>
    <x v="5"/>
    <s v="250"/>
    <s v="Oats"/>
    <n v="80.8"/>
    <s v="bu/ac"/>
  </r>
  <r>
    <x v="0"/>
    <s v="251"/>
    <s v="Oats"/>
    <n v="73"/>
    <s v="bu/ac"/>
  </r>
  <r>
    <x v="1"/>
    <s v="251"/>
    <s v="Oats"/>
    <n v="73"/>
    <s v="bu/ac"/>
  </r>
  <r>
    <x v="2"/>
    <s v="251"/>
    <s v="Oats"/>
    <n v="3.5"/>
    <s v="bu/ac"/>
  </r>
  <r>
    <x v="3"/>
    <s v="251"/>
    <s v="Oats"/>
    <n v="103.7"/>
    <s v="bu/ac"/>
  </r>
  <r>
    <x v="5"/>
    <s v="251"/>
    <s v="Oats"/>
    <n v="80.59999999999999"/>
    <s v="bu/ac"/>
  </r>
  <r>
    <x v="6"/>
    <s v="251"/>
    <s v="Oats"/>
    <n v="79.8"/>
    <s v="bu/ac"/>
  </r>
  <r>
    <x v="0"/>
    <s v="252"/>
    <s v="Oats"/>
    <n v="100"/>
    <s v="bu/ac"/>
  </r>
  <r>
    <x v="1"/>
    <s v="252"/>
    <s v="Oats"/>
    <n v="80"/>
    <s v="bu/ac"/>
  </r>
  <r>
    <x v="3"/>
    <s v="252"/>
    <s v="Oats"/>
    <n v="81.09999999999999"/>
    <s v="bu/ac"/>
  </r>
  <r>
    <x v="4"/>
    <s v="252"/>
    <s v="Oats"/>
    <n v="7.1"/>
    <s v="bu/ac"/>
  </r>
  <r>
    <x v="0"/>
    <s v="253"/>
    <s v="Oats"/>
    <n v="96.2"/>
    <s v="bu/ac"/>
  </r>
  <r>
    <x v="1"/>
    <s v="253"/>
    <s v="Oats"/>
    <n v="80.5"/>
    <s v="bu/ac"/>
  </r>
  <r>
    <x v="2"/>
    <s v="253"/>
    <s v="Oats"/>
    <n v="30.4"/>
    <s v="bu/ac"/>
  </r>
  <r>
    <x v="3"/>
    <s v="253"/>
    <s v="Oats"/>
    <n v="38.1"/>
    <s v="bu/ac"/>
  </r>
  <r>
    <x v="3"/>
    <s v="255"/>
    <s v="Oats"/>
    <n v="31.6"/>
    <s v="bu/ac"/>
  </r>
  <r>
    <x v="4"/>
    <s v="255"/>
    <s v="Oats"/>
    <n v="29.7"/>
    <s v="bu/ac"/>
  </r>
  <r>
    <x v="0"/>
    <s v="256"/>
    <s v="Oats"/>
    <n v="65.90000000000001"/>
    <s v="bu/ac"/>
  </r>
  <r>
    <x v="2"/>
    <s v="256"/>
    <s v="Oats"/>
    <n v="34"/>
    <s v="bu/ac"/>
  </r>
  <r>
    <x v="3"/>
    <s v="256"/>
    <s v="Oats"/>
    <n v="22.2"/>
    <s v="bu/ac"/>
  </r>
  <r>
    <x v="5"/>
    <s v="256"/>
    <s v="Oats"/>
    <n v="38.6"/>
    <s v="bu/ac"/>
  </r>
  <r>
    <x v="3"/>
    <s v="257"/>
    <s v="Oats"/>
    <n v="21.5"/>
    <s v="bu/ac"/>
  </r>
  <r>
    <x v="4"/>
    <s v="257"/>
    <s v="Oats"/>
    <n v="24.1"/>
    <s v="bu/ac"/>
  </r>
  <r>
    <x v="6"/>
    <s v="257"/>
    <s v="Oats"/>
    <n v="99.7"/>
    <s v="bu/ac"/>
  </r>
  <r>
    <x v="1"/>
    <s v="261"/>
    <s v="Oats"/>
    <n v="22.4"/>
    <s v="bu/ac"/>
  </r>
  <r>
    <x v="3"/>
    <s v="261"/>
    <s v="Oats"/>
    <n v="1.4"/>
    <s v="bu/ac"/>
  </r>
  <r>
    <x v="4"/>
    <s v="261"/>
    <s v="Oats"/>
    <n v="20"/>
    <s v="bu/ac"/>
  </r>
  <r>
    <x v="0"/>
    <s v="271"/>
    <s v="Oats"/>
    <n v="121.8"/>
    <s v="bu/ac"/>
  </r>
  <r>
    <x v="1"/>
    <s v="271"/>
    <s v="Oats"/>
    <n v="89.59999999999999"/>
    <s v="bu/ac"/>
  </r>
  <r>
    <x v="2"/>
    <s v="271"/>
    <s v="Oats"/>
    <n v="73.3"/>
    <s v="bu/ac"/>
  </r>
  <r>
    <x v="3"/>
    <s v="271"/>
    <s v="Oats"/>
    <n v="113"/>
    <s v="bu/ac"/>
  </r>
  <r>
    <x v="4"/>
    <s v="271"/>
    <s v="Oats"/>
    <n v="66.7"/>
    <s v="bu/ac"/>
  </r>
  <r>
    <x v="5"/>
    <s v="271"/>
    <s v="Oats"/>
    <n v="92.59999999999999"/>
    <s v="bu/ac"/>
  </r>
  <r>
    <x v="6"/>
    <s v="271"/>
    <s v="Oats"/>
    <n v="98.59999999999999"/>
    <s v="bu/ac"/>
  </r>
  <r>
    <x v="0"/>
    <s v="273"/>
    <s v="Oats"/>
    <n v="95.59999999999999"/>
    <s v="bu/ac"/>
  </r>
  <r>
    <x v="1"/>
    <s v="273"/>
    <s v="Oats"/>
    <n v="82.90000000000001"/>
    <s v="bu/ac"/>
  </r>
  <r>
    <x v="2"/>
    <s v="273"/>
    <s v="Oats"/>
    <n v="47.7"/>
    <s v="bu/ac"/>
  </r>
  <r>
    <x v="3"/>
    <s v="273"/>
    <s v="Oats"/>
    <n v="129.7"/>
    <s v="bu/ac"/>
  </r>
  <r>
    <x v="4"/>
    <s v="273"/>
    <s v="Oats"/>
    <n v="83.8"/>
    <s v="bu/ac"/>
  </r>
  <r>
    <x v="5"/>
    <s v="273"/>
    <s v="Oats"/>
    <n v="86"/>
    <s v="bu/ac"/>
  </r>
  <r>
    <x v="6"/>
    <s v="273"/>
    <s v="Oats"/>
    <n v="113.8"/>
    <s v="bu/ac"/>
  </r>
  <r>
    <x v="0"/>
    <s v="274"/>
    <s v="Oats"/>
    <n v="111.9"/>
    <s v="bu/ac"/>
  </r>
  <r>
    <x v="1"/>
    <s v="274"/>
    <s v="Oats"/>
    <n v="95"/>
    <s v="bu/ac"/>
  </r>
  <r>
    <x v="2"/>
    <s v="274"/>
    <s v="Oats"/>
    <n v="46.1"/>
    <s v="bu/ac"/>
  </r>
  <r>
    <x v="3"/>
    <s v="274"/>
    <s v="Oats"/>
    <n v="122.7"/>
    <s v="bu/ac"/>
  </r>
  <r>
    <x v="4"/>
    <s v="274"/>
    <s v="Oats"/>
    <n v="97.7"/>
    <s v="bu/ac"/>
  </r>
  <r>
    <x v="5"/>
    <s v="274"/>
    <s v="Oats"/>
    <n v="117.8"/>
    <s v="bu/ac"/>
  </r>
  <r>
    <x v="6"/>
    <s v="274"/>
    <s v="Oats"/>
    <n v="109"/>
    <s v="bu/ac"/>
  </r>
  <r>
    <x v="0"/>
    <s v="275"/>
    <s v="Oats"/>
    <n v="92.7"/>
    <s v="bu/ac"/>
  </r>
  <r>
    <x v="1"/>
    <s v="275"/>
    <s v="Oats"/>
    <n v="92.7"/>
    <s v="bu/ac"/>
  </r>
  <r>
    <x v="2"/>
    <s v="275"/>
    <s v="Oats"/>
    <n v="44.4"/>
    <s v="bu/ac"/>
  </r>
  <r>
    <x v="3"/>
    <s v="275"/>
    <s v="Oats"/>
    <n v="107.8"/>
    <s v="bu/ac"/>
  </r>
  <r>
    <x v="4"/>
    <s v="275"/>
    <s v="Oats"/>
    <n v="82.2"/>
    <s v="bu/ac"/>
  </r>
  <r>
    <x v="5"/>
    <s v="275"/>
    <s v="Oats"/>
    <n v="87.09999999999999"/>
    <s v="bu/ac"/>
  </r>
  <r>
    <x v="6"/>
    <s v="275"/>
    <s v="Oats"/>
    <n v="104.4"/>
    <s v="bu/ac"/>
  </r>
  <r>
    <x v="0"/>
    <s v="276"/>
    <s v="Oats"/>
    <n v="106.3"/>
    <s v="bu/ac"/>
  </r>
  <r>
    <x v="1"/>
    <s v="276"/>
    <s v="Oats"/>
    <n v="97.3"/>
    <s v="bu/ac"/>
  </r>
  <r>
    <x v="2"/>
    <s v="276"/>
    <s v="Oats"/>
    <n v="49"/>
    <s v="bu/ac"/>
  </r>
  <r>
    <x v="3"/>
    <s v="276"/>
    <s v="Oats"/>
    <n v="114.1"/>
    <s v="bu/ac"/>
  </r>
  <r>
    <x v="4"/>
    <s v="276"/>
    <s v="Oats"/>
    <n v="99.5"/>
    <s v="bu/ac"/>
  </r>
  <r>
    <x v="5"/>
    <s v="276"/>
    <s v="Oats"/>
    <n v="92.8"/>
    <s v="bu/ac"/>
  </r>
  <r>
    <x v="6"/>
    <s v="276"/>
    <s v="Oats"/>
    <n v="111.5"/>
    <s v="bu/ac"/>
  </r>
  <r>
    <x v="0"/>
    <s v="277"/>
    <s v="Oats"/>
    <n v="87.40000000000001"/>
    <s v="bu/ac"/>
  </r>
  <r>
    <x v="1"/>
    <s v="277"/>
    <s v="Oats"/>
    <n v="81.90000000000001"/>
    <s v="bu/ac"/>
  </r>
  <r>
    <x v="2"/>
    <s v="277"/>
    <s v="Oats"/>
    <n v="44"/>
    <s v="bu/ac"/>
  </r>
  <r>
    <x v="3"/>
    <s v="277"/>
    <s v="Oats"/>
    <n v="86.2"/>
    <s v="bu/ac"/>
  </r>
  <r>
    <x v="4"/>
    <s v="277"/>
    <s v="Oats"/>
    <n v="78"/>
    <s v="bu/ac"/>
  </r>
  <r>
    <x v="5"/>
    <s v="277"/>
    <s v="Oats"/>
    <n v="79.8"/>
    <s v="bu/ac"/>
  </r>
  <r>
    <x v="6"/>
    <s v="277"/>
    <s v="Oats"/>
    <n v="84.8"/>
    <s v="bu/ac"/>
  </r>
  <r>
    <x v="5"/>
    <s v="279"/>
    <s v="Oats"/>
    <n v="97.59999999999999"/>
    <s v="bu/ac"/>
  </r>
  <r>
    <x v="6"/>
    <s v="279"/>
    <s v="Oats"/>
    <n v="111.9"/>
    <s v="bu/ac"/>
  </r>
  <r>
    <x v="0"/>
    <s v="280"/>
    <s v="Oats"/>
    <n v="95.5"/>
    <s v="bu/ac"/>
  </r>
  <r>
    <x v="5"/>
    <s v="280"/>
    <s v="Oats"/>
    <n v="100.7"/>
    <s v="bu/ac"/>
  </r>
  <r>
    <x v="6"/>
    <s v="280"/>
    <s v="Oats"/>
    <n v="132.4"/>
    <s v="bu/ac"/>
  </r>
  <r>
    <x v="0"/>
    <s v="281"/>
    <s v="Oats"/>
    <n v="77.3"/>
    <s v="bu/ac"/>
  </r>
  <r>
    <x v="1"/>
    <s v="281"/>
    <s v="Oats"/>
    <n v="92.5"/>
    <s v="bu/ac"/>
  </r>
  <r>
    <x v="2"/>
    <s v="281"/>
    <s v="Oats"/>
    <n v="33.3"/>
    <s v="bu/ac"/>
  </r>
  <r>
    <x v="3"/>
    <s v="281"/>
    <s v="Oats"/>
    <n v="86.8"/>
    <s v="bu/ac"/>
  </r>
  <r>
    <x v="4"/>
    <s v="281"/>
    <s v="Oats"/>
    <n v="15"/>
    <s v="bu/ac"/>
  </r>
  <r>
    <x v="5"/>
    <s v="281"/>
    <s v="Oats"/>
    <n v="115.8"/>
    <s v="bu/ac"/>
  </r>
  <r>
    <x v="6"/>
    <s v="281"/>
    <s v="Oats"/>
    <n v="77.40000000000001"/>
    <s v="bu/ac"/>
  </r>
  <r>
    <x v="0"/>
    <s v="282"/>
    <s v="Oats"/>
    <n v="65.40000000000001"/>
    <s v="bu/ac"/>
  </r>
  <r>
    <x v="1"/>
    <s v="282"/>
    <s v="Oats"/>
    <n v="68.7"/>
    <s v="bu/ac"/>
  </r>
  <r>
    <x v="2"/>
    <s v="282"/>
    <s v="Oats"/>
    <n v="19.7"/>
    <s v="bu/ac"/>
  </r>
  <r>
    <x v="3"/>
    <s v="282"/>
    <s v="Oats"/>
    <n v="75.2"/>
    <s v="bu/ac"/>
  </r>
  <r>
    <x v="4"/>
    <s v="282"/>
    <s v="Oats"/>
    <n v="39"/>
    <s v="bu/ac"/>
  </r>
  <r>
    <x v="6"/>
    <s v="282"/>
    <s v="Oats"/>
    <n v="46.2"/>
    <s v="bu/ac"/>
  </r>
  <r>
    <x v="0"/>
    <s v="283"/>
    <s v="Oats"/>
    <n v="98.40000000000001"/>
    <s v="bu/ac"/>
  </r>
  <r>
    <x v="1"/>
    <s v="283"/>
    <s v="Oats"/>
    <n v="65.40000000000001"/>
    <s v="bu/ac"/>
  </r>
  <r>
    <x v="2"/>
    <s v="283"/>
    <s v="Oats"/>
    <n v="27"/>
    <s v="bu/ac"/>
  </r>
  <r>
    <x v="3"/>
    <s v="283"/>
    <s v="Oats"/>
    <n v="63.2"/>
    <s v="bu/ac"/>
  </r>
  <r>
    <x v="5"/>
    <s v="283"/>
    <s v="Oats"/>
    <n v="36.7"/>
    <s v="bu/ac"/>
  </r>
  <r>
    <x v="6"/>
    <s v="283"/>
    <s v="Oats"/>
    <n v="145"/>
    <s v="bu/ac"/>
  </r>
  <r>
    <x v="0"/>
    <s v="284"/>
    <s v="Oats"/>
    <n v="60"/>
    <s v="bu/ac"/>
  </r>
  <r>
    <x v="1"/>
    <s v="284"/>
    <s v="Oats"/>
    <n v="49.6"/>
    <s v="bu/ac"/>
  </r>
  <r>
    <x v="2"/>
    <s v="284"/>
    <s v="Oats"/>
    <n v="32.8"/>
    <s v="bu/ac"/>
  </r>
  <r>
    <x v="3"/>
    <s v="284"/>
    <s v="Oats"/>
    <n v="37.6"/>
    <s v="bu/ac"/>
  </r>
  <r>
    <x v="5"/>
    <s v="284"/>
    <s v="Oats"/>
    <n v="60.2"/>
    <s v="bu/ac"/>
  </r>
  <r>
    <x v="6"/>
    <s v="284"/>
    <s v="Oats"/>
    <n v="65.3"/>
    <s v="bu/ac"/>
  </r>
  <r>
    <x v="0"/>
    <s v="285"/>
    <s v="Oats"/>
    <n v="57.4"/>
    <s v="bu/ac"/>
  </r>
  <r>
    <x v="1"/>
    <s v="285"/>
    <s v="Oats"/>
    <n v="47.4"/>
    <s v="bu/ac"/>
  </r>
  <r>
    <x v="2"/>
    <s v="285"/>
    <s v="Oats"/>
    <n v="16.6"/>
    <s v="bu/ac"/>
  </r>
  <r>
    <x v="3"/>
    <s v="285"/>
    <s v="Oats"/>
    <n v="24.1"/>
    <s v="bu/ac"/>
  </r>
  <r>
    <x v="4"/>
    <s v="285"/>
    <s v="Oats"/>
    <n v="35"/>
    <s v="bu/ac"/>
  </r>
  <r>
    <x v="5"/>
    <s v="285"/>
    <s v="Oats"/>
    <n v="66.90000000000001"/>
    <s v="bu/ac"/>
  </r>
  <r>
    <x v="6"/>
    <s v="285"/>
    <s v="Oats"/>
    <n v="70"/>
    <s v="bu/ac"/>
  </r>
  <r>
    <x v="0"/>
    <s v="286"/>
    <s v="Oats"/>
    <n v="89.7"/>
    <s v="bu/ac"/>
  </r>
  <r>
    <x v="1"/>
    <s v="286"/>
    <s v="Oats"/>
    <n v="117.2"/>
    <s v="bu/ac"/>
  </r>
  <r>
    <x v="2"/>
    <s v="286"/>
    <s v="Oats"/>
    <n v="58.3"/>
    <s v="bu/ac"/>
  </r>
  <r>
    <x v="3"/>
    <s v="286"/>
    <s v="Oats"/>
    <n v="38.6"/>
    <s v="bu/ac"/>
  </r>
  <r>
    <x v="4"/>
    <s v="286"/>
    <s v="Oats"/>
    <n v="41.8"/>
    <s v="bu/ac"/>
  </r>
  <r>
    <x v="2"/>
    <s v="287"/>
    <s v="Oats"/>
    <n v="53.1"/>
    <s v="bu/ac"/>
  </r>
  <r>
    <x v="3"/>
    <s v="287"/>
    <s v="Oats"/>
    <n v="46.2"/>
    <s v="bu/ac"/>
  </r>
  <r>
    <x v="4"/>
    <s v="287"/>
    <s v="Oats"/>
    <n v="57.6"/>
    <s v="bu/ac"/>
  </r>
  <r>
    <x v="5"/>
    <s v="287"/>
    <s v="Oats"/>
    <n v="47.9"/>
    <s v="bu/ac"/>
  </r>
  <r>
    <x v="6"/>
    <s v="287"/>
    <s v="Oats"/>
    <n v="96.8"/>
    <s v="bu/ac"/>
  </r>
  <r>
    <x v="0"/>
    <s v="288"/>
    <s v="Oats"/>
    <n v="75"/>
    <s v="bu/ac"/>
  </r>
  <r>
    <x v="1"/>
    <s v="288"/>
    <s v="Oats"/>
    <n v="65"/>
    <s v="bu/ac"/>
  </r>
  <r>
    <x v="2"/>
    <s v="288"/>
    <s v="Oats"/>
    <n v="10"/>
    <s v="bu/ac"/>
  </r>
  <r>
    <x v="3"/>
    <s v="288"/>
    <s v="Oats"/>
    <n v="22.2"/>
    <s v="bu/ac"/>
  </r>
  <r>
    <x v="4"/>
    <s v="288"/>
    <s v="Oats"/>
    <n v="21"/>
    <s v="bu/ac"/>
  </r>
  <r>
    <x v="5"/>
    <s v="288"/>
    <s v="Oats"/>
    <n v="75"/>
    <s v="bu/ac"/>
  </r>
  <r>
    <x v="4"/>
    <s v="290"/>
    <s v="Oats"/>
    <n v="55.7"/>
    <s v="bu/ac"/>
  </r>
  <r>
    <x v="5"/>
    <s v="290"/>
    <s v="Oats"/>
    <n v="71.40000000000001"/>
    <s v="bu/ac"/>
  </r>
  <r>
    <x v="6"/>
    <s v="290"/>
    <s v="Oats"/>
    <n v="97.90000000000001"/>
    <s v="bu/ac"/>
  </r>
  <r>
    <x v="0"/>
    <s v="292"/>
    <s v="Oats"/>
    <n v="41.4"/>
    <s v="bu/ac"/>
  </r>
  <r>
    <x v="2"/>
    <s v="292"/>
    <s v="Oats"/>
    <n v="30"/>
    <s v="bu/ac"/>
  </r>
  <r>
    <x v="3"/>
    <s v="292"/>
    <s v="Oats"/>
    <n v="30"/>
    <s v="bu/ac"/>
  </r>
  <r>
    <x v="4"/>
    <s v="292"/>
    <s v="Oats"/>
    <n v="15.7"/>
    <s v="bu/ac"/>
  </r>
  <r>
    <x v="5"/>
    <s v="292"/>
    <s v="Oats"/>
    <n v="45"/>
    <s v="bu/ac"/>
  </r>
  <r>
    <x v="6"/>
    <s v="292"/>
    <s v="Oats"/>
    <n v="102.9"/>
    <s v="bu/ac"/>
  </r>
  <r>
    <x v="0"/>
    <s v="301"/>
    <s v="Oats"/>
    <n v="87.2"/>
    <s v="bu/ac"/>
  </r>
  <r>
    <x v="1"/>
    <s v="301"/>
    <s v="Oats"/>
    <n v="113"/>
    <s v="bu/ac"/>
  </r>
  <r>
    <x v="2"/>
    <s v="301"/>
    <s v="Oats"/>
    <n v="46"/>
    <s v="bu/ac"/>
  </r>
  <r>
    <x v="3"/>
    <s v="301"/>
    <s v="Oats"/>
    <n v="100.5"/>
    <s v="bu/ac"/>
  </r>
  <r>
    <x v="4"/>
    <s v="301"/>
    <s v="Oats"/>
    <n v="94.09999999999999"/>
    <s v="bu/ac"/>
  </r>
  <r>
    <x v="5"/>
    <s v="301"/>
    <s v="Oats"/>
    <n v="136.6"/>
    <s v="bu/ac"/>
  </r>
  <r>
    <x v="6"/>
    <s v="301"/>
    <s v="Oats"/>
    <n v="97.40000000000001"/>
    <s v="bu/ac"/>
  </r>
  <r>
    <x v="0"/>
    <s v="303"/>
    <s v="Oats"/>
    <n v="134.9"/>
    <s v="bu/ac"/>
  </r>
  <r>
    <x v="1"/>
    <s v="303"/>
    <s v="Oats"/>
    <n v="106.1"/>
    <s v="bu/ac"/>
  </r>
  <r>
    <x v="2"/>
    <s v="303"/>
    <s v="Oats"/>
    <n v="67.90000000000001"/>
    <s v="bu/ac"/>
  </r>
  <r>
    <x v="3"/>
    <s v="303"/>
    <s v="Oats"/>
    <n v="136.4"/>
    <s v="bu/ac"/>
  </r>
  <r>
    <x v="4"/>
    <s v="303"/>
    <s v="Oats"/>
    <n v="150.4"/>
    <s v="bu/ac"/>
  </r>
  <r>
    <x v="5"/>
    <s v="303"/>
    <s v="Oats"/>
    <n v="137.6"/>
    <s v="bu/ac"/>
  </r>
  <r>
    <x v="6"/>
    <s v="303"/>
    <s v="Oats"/>
    <n v="122.2"/>
    <s v="bu/ac"/>
  </r>
  <r>
    <x v="0"/>
    <s v="304"/>
    <s v="Oats"/>
    <n v="119.8"/>
    <s v="bu/ac"/>
  </r>
  <r>
    <x v="1"/>
    <s v="304"/>
    <s v="Oats"/>
    <n v="116.2"/>
    <s v="bu/ac"/>
  </r>
  <r>
    <x v="2"/>
    <s v="304"/>
    <s v="Oats"/>
    <n v="62.7"/>
    <s v="bu/ac"/>
  </r>
  <r>
    <x v="3"/>
    <s v="304"/>
    <s v="Oats"/>
    <n v="129.2"/>
    <s v="bu/ac"/>
  </r>
  <r>
    <x v="4"/>
    <s v="304"/>
    <s v="Oats"/>
    <n v="124.6"/>
    <s v="bu/ac"/>
  </r>
  <r>
    <x v="5"/>
    <s v="304"/>
    <s v="Oats"/>
    <n v="112.6"/>
    <s v="bu/ac"/>
  </r>
  <r>
    <x v="6"/>
    <s v="304"/>
    <s v="Oats"/>
    <n v="121.5"/>
    <s v="bu/ac"/>
  </r>
  <r>
    <x v="0"/>
    <s v="305"/>
    <s v="Oats"/>
    <n v="119.9"/>
    <s v="bu/ac"/>
  </r>
  <r>
    <x v="1"/>
    <s v="305"/>
    <s v="Oats"/>
    <n v="97.90000000000001"/>
    <s v="bu/ac"/>
  </r>
  <r>
    <x v="2"/>
    <s v="305"/>
    <s v="Oats"/>
    <n v="66"/>
    <s v="bu/ac"/>
  </r>
  <r>
    <x v="3"/>
    <s v="305"/>
    <s v="Oats"/>
    <n v="104.3"/>
    <s v="bu/ac"/>
  </r>
  <r>
    <x v="4"/>
    <s v="305"/>
    <s v="Oats"/>
    <n v="118.2"/>
    <s v="bu/ac"/>
  </r>
  <r>
    <x v="5"/>
    <s v="305"/>
    <s v="Oats"/>
    <n v="119"/>
    <s v="bu/ac"/>
  </r>
  <r>
    <x v="6"/>
    <s v="305"/>
    <s v="Oats"/>
    <n v="112.6"/>
    <s v="bu/ac"/>
  </r>
  <r>
    <x v="0"/>
    <s v="307"/>
    <s v="Oats"/>
    <n v="98.7"/>
    <s v="bu/ac"/>
  </r>
  <r>
    <x v="1"/>
    <s v="307"/>
    <s v="Oats"/>
    <n v="89"/>
    <s v="bu/ac"/>
  </r>
  <r>
    <x v="2"/>
    <s v="307"/>
    <s v="Oats"/>
    <n v="40.2"/>
    <s v="bu/ac"/>
  </r>
  <r>
    <x v="3"/>
    <s v="307"/>
    <s v="Oats"/>
    <n v="94.5"/>
    <s v="bu/ac"/>
  </r>
  <r>
    <x v="4"/>
    <s v="307"/>
    <s v="Oats"/>
    <n v="72.2"/>
    <s v="bu/ac"/>
  </r>
  <r>
    <x v="5"/>
    <s v="307"/>
    <s v="Oats"/>
    <n v="99.2"/>
    <s v="bu/ac"/>
  </r>
  <r>
    <x v="6"/>
    <s v="307"/>
    <s v="Oats"/>
    <n v="101.4"/>
    <s v="bu/ac"/>
  </r>
  <r>
    <x v="0"/>
    <s v="308"/>
    <s v="Oats"/>
    <n v="136.6"/>
    <s v="bu/ac"/>
  </r>
  <r>
    <x v="1"/>
    <s v="308"/>
    <s v="Oats"/>
    <n v="92"/>
    <s v="bu/ac"/>
  </r>
  <r>
    <x v="2"/>
    <s v="308"/>
    <s v="Oats"/>
    <n v="41.1"/>
    <s v="bu/ac"/>
  </r>
  <r>
    <x v="3"/>
    <s v="308"/>
    <s v="Oats"/>
    <n v="127.1"/>
    <s v="bu/ac"/>
  </r>
  <r>
    <x v="4"/>
    <s v="308"/>
    <s v="Oats"/>
    <n v="100"/>
    <s v="bu/ac"/>
  </r>
  <r>
    <x v="5"/>
    <s v="308"/>
    <s v="Oats"/>
    <n v="117.8"/>
    <s v="bu/ac"/>
  </r>
  <r>
    <x v="6"/>
    <s v="308"/>
    <s v="Oats"/>
    <n v="133.8"/>
    <s v="bu/ac"/>
  </r>
  <r>
    <x v="0"/>
    <s v="309"/>
    <s v="Oats"/>
    <n v="135.6"/>
    <s v="bu/ac"/>
  </r>
  <r>
    <x v="1"/>
    <s v="309"/>
    <s v="Oats"/>
    <n v="111.1"/>
    <s v="bu/ac"/>
  </r>
  <r>
    <x v="2"/>
    <s v="309"/>
    <s v="Oats"/>
    <n v="47.8"/>
    <s v="bu/ac"/>
  </r>
  <r>
    <x v="3"/>
    <s v="309"/>
    <s v="Oats"/>
    <n v="109.6"/>
    <s v="bu/ac"/>
  </r>
  <r>
    <x v="4"/>
    <s v="309"/>
    <s v="Oats"/>
    <n v="118.1"/>
    <s v="bu/ac"/>
  </r>
  <r>
    <x v="5"/>
    <s v="309"/>
    <s v="Oats"/>
    <n v="118"/>
    <s v="bu/ac"/>
  </r>
  <r>
    <x v="6"/>
    <s v="309"/>
    <s v="Oats"/>
    <n v="156.4"/>
    <s v="bu/ac"/>
  </r>
  <r>
    <x v="0"/>
    <s v="310"/>
    <s v="Oats"/>
    <n v="84.2"/>
    <s v="bu/ac"/>
  </r>
  <r>
    <x v="1"/>
    <s v="310"/>
    <s v="Oats"/>
    <n v="92.90000000000001"/>
    <s v="bu/ac"/>
  </r>
  <r>
    <x v="2"/>
    <s v="310"/>
    <s v="Oats"/>
    <n v="31.9"/>
    <s v="bu/ac"/>
  </r>
  <r>
    <x v="3"/>
    <s v="310"/>
    <s v="Oats"/>
    <n v="83.59999999999999"/>
    <s v="bu/ac"/>
  </r>
  <r>
    <x v="4"/>
    <s v="310"/>
    <s v="Oats"/>
    <n v="106.8"/>
    <s v="bu/ac"/>
  </r>
  <r>
    <x v="5"/>
    <s v="310"/>
    <s v="Oats"/>
    <n v="100.2"/>
    <s v="bu/ac"/>
  </r>
  <r>
    <x v="6"/>
    <s v="310"/>
    <s v="Oats"/>
    <n v="138.8"/>
    <s v="bu/ac"/>
  </r>
  <r>
    <x v="0"/>
    <s v="312"/>
    <s v="Oats"/>
    <n v="86"/>
    <s v="bu/ac"/>
  </r>
  <r>
    <x v="1"/>
    <s v="312"/>
    <s v="Oats"/>
    <n v="70.2"/>
    <s v="bu/ac"/>
  </r>
  <r>
    <x v="2"/>
    <s v="312"/>
    <s v="Oats"/>
    <n v="8.800000000000001"/>
    <s v="bu/ac"/>
  </r>
  <r>
    <x v="3"/>
    <s v="312"/>
    <s v="Oats"/>
    <n v="87.09999999999999"/>
    <s v="bu/ac"/>
  </r>
  <r>
    <x v="4"/>
    <s v="312"/>
    <s v="Oats"/>
    <n v="55.4"/>
    <s v="bu/ac"/>
  </r>
  <r>
    <x v="5"/>
    <s v="312"/>
    <s v="Oats"/>
    <n v="84.09999999999999"/>
    <s v="bu/ac"/>
  </r>
  <r>
    <x v="6"/>
    <s v="312"/>
    <s v="Oats"/>
    <n v="107.5"/>
    <s v="bu/ac"/>
  </r>
  <r>
    <x v="1"/>
    <s v="313"/>
    <s v="Oats"/>
    <n v="79.8"/>
    <s v="bu/ac"/>
  </r>
  <r>
    <x v="2"/>
    <s v="313"/>
    <s v="Oats"/>
    <n v="4.9"/>
    <s v="bu/ac"/>
  </r>
  <r>
    <x v="3"/>
    <s v="313"/>
    <s v="Oats"/>
    <n v="72.3"/>
    <s v="bu/ac"/>
  </r>
  <r>
    <x v="4"/>
    <s v="313"/>
    <s v="Oats"/>
    <n v="41.6"/>
    <s v="bu/ac"/>
  </r>
  <r>
    <x v="0"/>
    <s v="314"/>
    <s v="Oats"/>
    <n v="57.6"/>
    <s v="bu/ac"/>
  </r>
  <r>
    <x v="1"/>
    <s v="314"/>
    <s v="Oats"/>
    <n v="47.3"/>
    <s v="bu/ac"/>
  </r>
  <r>
    <x v="2"/>
    <s v="314"/>
    <s v="Oats"/>
    <n v="10.5"/>
    <s v="bu/ac"/>
  </r>
  <r>
    <x v="3"/>
    <s v="314"/>
    <s v="Oats"/>
    <n v="61.3"/>
    <s v="bu/ac"/>
  </r>
  <r>
    <x v="4"/>
    <s v="314"/>
    <s v="Oats"/>
    <n v="37.8"/>
    <s v="bu/ac"/>
  </r>
  <r>
    <x v="5"/>
    <s v="314"/>
    <s v="Oats"/>
    <n v="64.3"/>
    <s v="bu/ac"/>
  </r>
  <r>
    <x v="6"/>
    <s v="314"/>
    <s v="Oats"/>
    <n v="86.8"/>
    <s v="bu/ac"/>
  </r>
  <r>
    <x v="0"/>
    <s v="315"/>
    <s v="Oats"/>
    <n v="64.09999999999999"/>
    <s v="bu/ac"/>
  </r>
  <r>
    <x v="1"/>
    <s v="315"/>
    <s v="Oats"/>
    <n v="68.59999999999999"/>
    <s v="bu/ac"/>
  </r>
  <r>
    <x v="2"/>
    <s v="315"/>
    <s v="Oats"/>
    <n v="6.7"/>
    <s v="bu/ac"/>
  </r>
  <r>
    <x v="3"/>
    <s v="315"/>
    <s v="Oats"/>
    <n v="27.2"/>
    <s v="bu/ac"/>
  </r>
  <r>
    <x v="4"/>
    <s v="315"/>
    <s v="Oats"/>
    <n v="19.1"/>
    <s v="bu/ac"/>
  </r>
  <r>
    <x v="4"/>
    <s v="316"/>
    <s v="Oats"/>
    <n v="50.6"/>
    <s v="bu/ac"/>
  </r>
  <r>
    <x v="0"/>
    <s v="317"/>
    <s v="Oats"/>
    <n v="70"/>
    <s v="bu/ac"/>
  </r>
  <r>
    <x v="1"/>
    <s v="317"/>
    <s v="Oats"/>
    <n v="70"/>
    <s v="bu/ac"/>
  </r>
  <r>
    <x v="2"/>
    <s v="317"/>
    <s v="Oats"/>
    <n v="30"/>
    <s v="bu/ac"/>
  </r>
  <r>
    <x v="3"/>
    <s v="317"/>
    <s v="Oats"/>
    <n v="28.3"/>
    <s v="bu/ac"/>
  </r>
  <r>
    <x v="1"/>
    <s v="318"/>
    <s v="Oats"/>
    <n v="73.5"/>
    <s v="bu/ac"/>
  </r>
  <r>
    <x v="2"/>
    <s v="318"/>
    <s v="Oats"/>
    <n v="4.9"/>
    <s v="bu/ac"/>
  </r>
  <r>
    <x v="3"/>
    <s v="318"/>
    <s v="Oats"/>
    <n v="25"/>
    <s v="bu/ac"/>
  </r>
  <r>
    <x v="4"/>
    <s v="318"/>
    <s v="Oats"/>
    <n v="14.9"/>
    <s v="bu/ac"/>
  </r>
  <r>
    <x v="1"/>
    <s v="320"/>
    <s v="Oats"/>
    <n v="99.90000000000001"/>
    <s v="bu/ac"/>
  </r>
  <r>
    <x v="0"/>
    <s v="321"/>
    <s v="Oats"/>
    <n v="44.9"/>
    <s v="bu/ac"/>
  </r>
  <r>
    <x v="2"/>
    <s v="321"/>
    <s v="Oats"/>
    <n v="14.6"/>
    <s v="bu/ac"/>
  </r>
  <r>
    <x v="4"/>
    <s v="321"/>
    <s v="Oats"/>
    <n v="39.3"/>
    <s v="bu/ac"/>
  </r>
  <r>
    <x v="0"/>
    <s v="322"/>
    <s v="Oats"/>
    <n v="27.9"/>
    <s v="bu/ac"/>
  </r>
  <r>
    <x v="1"/>
    <s v="322"/>
    <s v="Oats"/>
    <n v="74.8"/>
    <s v="bu/ac"/>
  </r>
  <r>
    <x v="3"/>
    <s v="322"/>
    <s v="Oats"/>
    <n v="35.8"/>
    <s v="bu/ac"/>
  </r>
  <r>
    <x v="5"/>
    <s v="322"/>
    <s v="Oats"/>
    <n v="47.1"/>
    <s v="bu/ac"/>
  </r>
  <r>
    <x v="6"/>
    <s v="322"/>
    <s v="Oats"/>
    <n v="82.09999999999999"/>
    <s v="bu/ac"/>
  </r>
  <r>
    <x v="5"/>
    <s v="331"/>
    <s v="Oats"/>
    <n v="103.3"/>
    <s v="bu/ac"/>
  </r>
  <r>
    <x v="6"/>
    <s v="331"/>
    <s v="Oats"/>
    <n v="87.3"/>
    <s v="bu/ac"/>
  </r>
  <r>
    <x v="5"/>
    <s v="333"/>
    <s v="Oats"/>
    <n v="141.5"/>
    <s v="bu/ac"/>
  </r>
  <r>
    <x v="6"/>
    <s v="333"/>
    <s v="Oats"/>
    <n v="121.7"/>
    <s v="bu/ac"/>
  </r>
  <r>
    <x v="0"/>
    <s v="334"/>
    <s v="Oats"/>
    <n v="128.1"/>
    <s v="bu/ac"/>
  </r>
  <r>
    <x v="1"/>
    <s v="334"/>
    <s v="Oats"/>
    <n v="122.7"/>
    <s v="bu/ac"/>
  </r>
  <r>
    <x v="2"/>
    <s v="334"/>
    <s v="Oats"/>
    <n v="78.40000000000001"/>
    <s v="bu/ac"/>
  </r>
  <r>
    <x v="3"/>
    <s v="334"/>
    <s v="Oats"/>
    <n v="127.2"/>
    <s v="bu/ac"/>
  </r>
  <r>
    <x v="4"/>
    <s v="334"/>
    <s v="Oats"/>
    <n v="120.9"/>
    <s v="bu/ac"/>
  </r>
  <r>
    <x v="5"/>
    <s v="334"/>
    <s v="Oats"/>
    <n v="122.6"/>
    <s v="bu/ac"/>
  </r>
  <r>
    <x v="6"/>
    <s v="334"/>
    <s v="Oats"/>
    <n v="108.6"/>
    <s v="bu/ac"/>
  </r>
  <r>
    <x v="0"/>
    <s v="335"/>
    <s v="Oats"/>
    <n v="122.9"/>
    <s v="bu/ac"/>
  </r>
  <r>
    <x v="1"/>
    <s v="335"/>
    <s v="Oats"/>
    <n v="121.7"/>
    <s v="bu/ac"/>
  </r>
  <r>
    <x v="2"/>
    <s v="335"/>
    <s v="Oats"/>
    <n v="69.5"/>
    <s v="bu/ac"/>
  </r>
  <r>
    <x v="3"/>
    <s v="335"/>
    <s v="Oats"/>
    <n v="116.9"/>
    <s v="bu/ac"/>
  </r>
  <r>
    <x v="4"/>
    <s v="335"/>
    <s v="Oats"/>
    <n v="114"/>
    <s v="bu/ac"/>
  </r>
  <r>
    <x v="5"/>
    <s v="335"/>
    <s v="Oats"/>
    <n v="103.5"/>
    <s v="bu/ac"/>
  </r>
  <r>
    <x v="6"/>
    <s v="335"/>
    <s v="Oats"/>
    <n v="119.2"/>
    <s v="bu/ac"/>
  </r>
  <r>
    <x v="0"/>
    <s v="336"/>
    <s v="Oats"/>
    <n v="95.3"/>
    <s v="bu/ac"/>
  </r>
  <r>
    <x v="1"/>
    <s v="336"/>
    <s v="Oats"/>
    <n v="108.2"/>
    <s v="bu/ac"/>
  </r>
  <r>
    <x v="2"/>
    <s v="336"/>
    <s v="Oats"/>
    <n v="69.5"/>
    <s v="bu/ac"/>
  </r>
  <r>
    <x v="3"/>
    <s v="336"/>
    <s v="Oats"/>
    <n v="120"/>
    <s v="bu/ac"/>
  </r>
  <r>
    <x v="4"/>
    <s v="336"/>
    <s v="Oats"/>
    <n v="111.2"/>
    <s v="bu/ac"/>
  </r>
  <r>
    <x v="5"/>
    <s v="336"/>
    <s v="Oats"/>
    <n v="115.9"/>
    <s v="bu/ac"/>
  </r>
  <r>
    <x v="6"/>
    <s v="336"/>
    <s v="Oats"/>
    <n v="116.8"/>
    <s v="bu/ac"/>
  </r>
  <r>
    <x v="0"/>
    <s v="337"/>
    <s v="Oats"/>
    <n v="122"/>
    <s v="bu/ac"/>
  </r>
  <r>
    <x v="1"/>
    <s v="337"/>
    <s v="Oats"/>
    <n v="112.4"/>
    <s v="bu/ac"/>
  </r>
  <r>
    <x v="2"/>
    <s v="337"/>
    <s v="Oats"/>
    <n v="57.1"/>
    <s v="bu/ac"/>
  </r>
  <r>
    <x v="3"/>
    <s v="337"/>
    <s v="Oats"/>
    <n v="100.6"/>
    <s v="bu/ac"/>
  </r>
  <r>
    <x v="4"/>
    <s v="337"/>
    <s v="Oats"/>
    <n v="105.4"/>
    <s v="bu/ac"/>
  </r>
  <r>
    <x v="5"/>
    <s v="337"/>
    <s v="Oats"/>
    <n v="121.2"/>
    <s v="bu/ac"/>
  </r>
  <r>
    <x v="6"/>
    <s v="337"/>
    <s v="Oats"/>
    <n v="127.6"/>
    <s v="bu/ac"/>
  </r>
  <r>
    <x v="0"/>
    <s v="338"/>
    <s v="Oats"/>
    <n v="132.8"/>
    <s v="bu/ac"/>
  </r>
  <r>
    <x v="1"/>
    <s v="338"/>
    <s v="Oats"/>
    <n v="116.4"/>
    <s v="bu/ac"/>
  </r>
  <r>
    <x v="2"/>
    <s v="338"/>
    <s v="Oats"/>
    <n v="39.5"/>
    <s v="bu/ac"/>
  </r>
  <r>
    <x v="3"/>
    <s v="338"/>
    <s v="Oats"/>
    <n v="121.6"/>
    <s v="bu/ac"/>
  </r>
  <r>
    <x v="4"/>
    <s v="338"/>
    <s v="Oats"/>
    <n v="126.3"/>
    <s v="bu/ac"/>
  </r>
  <r>
    <x v="5"/>
    <s v="338"/>
    <s v="Oats"/>
    <n v="138.6"/>
    <s v="bu/ac"/>
  </r>
  <r>
    <x v="6"/>
    <s v="338"/>
    <s v="Oats"/>
    <n v="119.6"/>
    <s v="bu/ac"/>
  </r>
  <r>
    <x v="0"/>
    <s v="339"/>
    <s v="Oats"/>
    <n v="90"/>
    <s v="bu/ac"/>
  </r>
  <r>
    <x v="1"/>
    <s v="339"/>
    <s v="Oats"/>
    <n v="84.90000000000001"/>
    <s v="bu/ac"/>
  </r>
  <r>
    <x v="2"/>
    <s v="339"/>
    <s v="Oats"/>
    <n v="26.7"/>
    <s v="bu/ac"/>
  </r>
  <r>
    <x v="3"/>
    <s v="339"/>
    <s v="Oats"/>
    <n v="99.59999999999999"/>
    <s v="bu/ac"/>
  </r>
  <r>
    <x v="4"/>
    <s v="339"/>
    <s v="Oats"/>
    <n v="93.8"/>
    <s v="bu/ac"/>
  </r>
  <r>
    <x v="5"/>
    <s v="339"/>
    <s v="Oats"/>
    <n v="96.59999999999999"/>
    <s v="bu/ac"/>
  </r>
  <r>
    <x v="6"/>
    <s v="339"/>
    <s v="Oats"/>
    <n v="109.8"/>
    <s v="bu/ac"/>
  </r>
  <r>
    <x v="0"/>
    <s v="340"/>
    <s v="Oats"/>
    <n v="91.8"/>
    <s v="bu/ac"/>
  </r>
  <r>
    <x v="1"/>
    <s v="340"/>
    <s v="Oats"/>
    <n v="101.7"/>
    <s v="bu/ac"/>
  </r>
  <r>
    <x v="2"/>
    <s v="340"/>
    <s v="Oats"/>
    <n v="25.8"/>
    <s v="bu/ac"/>
  </r>
  <r>
    <x v="3"/>
    <s v="340"/>
    <s v="Oats"/>
    <n v="113.1"/>
    <s v="bu/ac"/>
  </r>
  <r>
    <x v="4"/>
    <s v="340"/>
    <s v="Oats"/>
    <n v="123.8"/>
    <s v="bu/ac"/>
  </r>
  <r>
    <x v="5"/>
    <s v="340"/>
    <s v="Oats"/>
    <n v="119"/>
    <s v="bu/ac"/>
  </r>
  <r>
    <x v="6"/>
    <s v="340"/>
    <s v="Oats"/>
    <n v="140.1"/>
    <s v="bu/ac"/>
  </r>
  <r>
    <x v="0"/>
    <s v="341"/>
    <s v="Oats"/>
    <n v="66.09999999999999"/>
    <s v="bu/ac"/>
  </r>
  <r>
    <x v="1"/>
    <s v="341"/>
    <s v="Oats"/>
    <n v="94"/>
    <s v="bu/ac"/>
  </r>
  <r>
    <x v="2"/>
    <s v="341"/>
    <s v="Oats"/>
    <n v="8.300000000000001"/>
    <s v="bu/ac"/>
  </r>
  <r>
    <x v="3"/>
    <s v="341"/>
    <s v="Oats"/>
    <n v="98.40000000000001"/>
    <s v="bu/ac"/>
  </r>
  <r>
    <x v="4"/>
    <s v="341"/>
    <s v="Oats"/>
    <n v="59.8"/>
    <s v="bu/ac"/>
  </r>
  <r>
    <x v="5"/>
    <s v="341"/>
    <s v="Oats"/>
    <n v="78.40000000000001"/>
    <s v="bu/ac"/>
  </r>
  <r>
    <x v="6"/>
    <s v="341"/>
    <s v="Oats"/>
    <n v="82.3"/>
    <s v="bu/ac"/>
  </r>
  <r>
    <x v="0"/>
    <s v="342"/>
    <s v="Oats"/>
    <n v="84.40000000000001"/>
    <s v="bu/ac"/>
  </r>
  <r>
    <x v="1"/>
    <s v="342"/>
    <s v="Oats"/>
    <n v="94.7"/>
    <s v="bu/ac"/>
  </r>
  <r>
    <x v="2"/>
    <s v="342"/>
    <s v="Oats"/>
    <n v="15.4"/>
    <s v="bu/ac"/>
  </r>
  <r>
    <x v="3"/>
    <s v="342"/>
    <s v="Oats"/>
    <n v="109.3"/>
    <s v="bu/ac"/>
  </r>
  <r>
    <x v="0"/>
    <s v="343"/>
    <s v="Oats"/>
    <n v="60.6"/>
    <s v="bu/ac"/>
  </r>
  <r>
    <x v="1"/>
    <s v="343"/>
    <s v="Oats"/>
    <n v="77.7"/>
    <s v="bu/ac"/>
  </r>
  <r>
    <x v="2"/>
    <s v="343"/>
    <s v="Oats"/>
    <n v="15.8"/>
    <s v="bu/ac"/>
  </r>
  <r>
    <x v="3"/>
    <s v="343"/>
    <s v="Oats"/>
    <n v="74.2"/>
    <s v="bu/ac"/>
  </r>
  <r>
    <x v="4"/>
    <s v="343"/>
    <s v="Oats"/>
    <n v="44.3"/>
    <s v="bu/ac"/>
  </r>
  <r>
    <x v="5"/>
    <s v="343"/>
    <s v="Oats"/>
    <n v="80.5"/>
    <s v="bu/ac"/>
  </r>
  <r>
    <x v="6"/>
    <s v="343"/>
    <s v="Oats"/>
    <n v="102.6"/>
    <s v="bu/ac"/>
  </r>
  <r>
    <x v="0"/>
    <s v="344"/>
    <s v="Oats"/>
    <n v="81.40000000000001"/>
    <s v="bu/ac"/>
  </r>
  <r>
    <x v="1"/>
    <s v="344"/>
    <s v="Oats"/>
    <n v="92.40000000000001"/>
    <s v="bu/ac"/>
  </r>
  <r>
    <x v="2"/>
    <s v="344"/>
    <s v="Oats"/>
    <n v="13.4"/>
    <s v="bu/ac"/>
  </r>
  <r>
    <x v="3"/>
    <s v="344"/>
    <s v="Oats"/>
    <n v="56.7"/>
    <s v="bu/ac"/>
  </r>
  <r>
    <x v="4"/>
    <s v="344"/>
    <s v="Oats"/>
    <n v="46"/>
    <s v="bu/ac"/>
  </r>
  <r>
    <x v="5"/>
    <s v="344"/>
    <s v="Oats"/>
    <n v="98.09999999999999"/>
    <s v="bu/ac"/>
  </r>
  <r>
    <x v="6"/>
    <s v="344"/>
    <s v="Oats"/>
    <n v="99.7"/>
    <s v="bu/ac"/>
  </r>
  <r>
    <x v="0"/>
    <s v="345"/>
    <s v="Oats"/>
    <n v="82.8"/>
    <s v="bu/ac"/>
  </r>
  <r>
    <x v="1"/>
    <s v="345"/>
    <s v="Oats"/>
    <n v="77.40000000000001"/>
    <s v="bu/ac"/>
  </r>
  <r>
    <x v="2"/>
    <s v="345"/>
    <s v="Oats"/>
    <n v="10.8"/>
    <s v="bu/ac"/>
  </r>
  <r>
    <x v="3"/>
    <s v="345"/>
    <s v="Oats"/>
    <n v="49.7"/>
    <s v="bu/ac"/>
  </r>
  <r>
    <x v="4"/>
    <s v="345"/>
    <s v="Oats"/>
    <n v="36.1"/>
    <s v="bu/ac"/>
  </r>
  <r>
    <x v="5"/>
    <s v="345"/>
    <s v="Oats"/>
    <n v="84.3"/>
    <s v="bu/ac"/>
  </r>
  <r>
    <x v="6"/>
    <s v="345"/>
    <s v="Oats"/>
    <n v="128.7"/>
    <s v="bu/ac"/>
  </r>
  <r>
    <x v="0"/>
    <s v="346"/>
    <s v="Oats"/>
    <n v="85"/>
    <s v="bu/ac"/>
  </r>
  <r>
    <x v="3"/>
    <s v="346"/>
    <s v="Oats"/>
    <n v="29.4"/>
    <s v="bu/ac"/>
  </r>
  <r>
    <x v="4"/>
    <s v="346"/>
    <s v="Oats"/>
    <n v="39.4"/>
    <s v="bu/ac"/>
  </r>
  <r>
    <x v="5"/>
    <s v="346"/>
    <s v="Oats"/>
    <n v="52.8"/>
    <s v="bu/ac"/>
  </r>
  <r>
    <x v="6"/>
    <s v="346"/>
    <s v="Oats"/>
    <n v="87.40000000000001"/>
    <s v="bu/ac"/>
  </r>
  <r>
    <x v="0"/>
    <s v="347"/>
    <s v="Oats"/>
    <n v="80"/>
    <s v="bu/ac"/>
  </r>
  <r>
    <x v="2"/>
    <s v="347"/>
    <s v="Oats"/>
    <n v="15.4"/>
    <s v="bu/ac"/>
  </r>
  <r>
    <x v="3"/>
    <s v="347"/>
    <s v="Oats"/>
    <n v="52.8"/>
    <s v="bu/ac"/>
  </r>
  <r>
    <x v="4"/>
    <s v="347"/>
    <s v="Oats"/>
    <n v="73.7"/>
    <s v="bu/ac"/>
  </r>
  <r>
    <x v="5"/>
    <s v="347"/>
    <s v="Oats"/>
    <n v="105.8"/>
    <s v="bu/ac"/>
  </r>
  <r>
    <x v="6"/>
    <s v="347"/>
    <s v="Oats"/>
    <n v="124.4"/>
    <s v="bu/ac"/>
  </r>
  <r>
    <x v="0"/>
    <s v="349"/>
    <s v="Oats"/>
    <n v="119.8"/>
    <s v="bu/ac"/>
  </r>
  <r>
    <x v="2"/>
    <s v="349"/>
    <s v="Oats"/>
    <n v="4"/>
    <s v="bu/ac"/>
  </r>
  <r>
    <x v="6"/>
    <s v="349"/>
    <s v="Oats"/>
    <n v="121.6"/>
    <s v="bu/ac"/>
  </r>
  <r>
    <x v="3"/>
    <s v="350"/>
    <s v="Oats"/>
    <n v="63.8"/>
    <s v="bu/ac"/>
  </r>
  <r>
    <x v="0"/>
    <s v="351"/>
    <s v="Oats"/>
    <n v="86.59999999999999"/>
    <s v="bu/ac"/>
  </r>
  <r>
    <x v="1"/>
    <s v="351"/>
    <s v="Oats"/>
    <n v="100"/>
    <s v="bu/ac"/>
  </r>
  <r>
    <x v="2"/>
    <s v="351"/>
    <s v="Oats"/>
    <n v="60.5"/>
    <s v="bu/ac"/>
  </r>
  <r>
    <x v="3"/>
    <s v="351"/>
    <s v="Oats"/>
    <n v="141"/>
    <s v="bu/ac"/>
  </r>
  <r>
    <x v="5"/>
    <s v="351"/>
    <s v="Oats"/>
    <n v="81.7"/>
    <s v="bu/ac"/>
  </r>
  <r>
    <x v="6"/>
    <s v="351"/>
    <s v="Oats"/>
    <n v="100"/>
    <s v="bu/ac"/>
  </r>
  <r>
    <x v="0"/>
    <s v="352"/>
    <s v="Oats"/>
    <n v="53.9"/>
    <s v="bu/ac"/>
  </r>
  <r>
    <x v="1"/>
    <s v="352"/>
    <s v="Oats"/>
    <n v="97.7"/>
    <s v="bu/ac"/>
  </r>
  <r>
    <x v="3"/>
    <s v="352"/>
    <s v="Oats"/>
    <n v="64.3"/>
    <s v="bu/ac"/>
  </r>
  <r>
    <x v="4"/>
    <s v="352"/>
    <s v="Oats"/>
    <n v="47.3"/>
    <s v="bu/ac"/>
  </r>
  <r>
    <x v="0"/>
    <s v="366"/>
    <s v="Oats"/>
    <n v="125.8"/>
    <s v="bu/ac"/>
  </r>
  <r>
    <x v="1"/>
    <s v="366"/>
    <s v="Oats"/>
    <n v="125.9"/>
    <s v="bu/ac"/>
  </r>
  <r>
    <x v="2"/>
    <s v="366"/>
    <s v="Oats"/>
    <n v="80.8"/>
    <s v="bu/ac"/>
  </r>
  <r>
    <x v="3"/>
    <s v="366"/>
    <s v="Oats"/>
    <n v="115.4"/>
    <s v="bu/ac"/>
  </r>
  <r>
    <x v="4"/>
    <s v="366"/>
    <s v="Oats"/>
    <n v="103.4"/>
    <s v="bu/ac"/>
  </r>
  <r>
    <x v="5"/>
    <s v="366"/>
    <s v="Oats"/>
    <n v="114.2"/>
    <s v="bu/ac"/>
  </r>
  <r>
    <x v="6"/>
    <s v="366"/>
    <s v="Oats"/>
    <n v="117.5"/>
    <s v="bu/ac"/>
  </r>
  <r>
    <x v="0"/>
    <s v="367"/>
    <s v="Oats"/>
    <n v="147.3"/>
    <s v="bu/ac"/>
  </r>
  <r>
    <x v="1"/>
    <s v="367"/>
    <s v="Oats"/>
    <n v="120.2"/>
    <s v="bu/ac"/>
  </r>
  <r>
    <x v="2"/>
    <s v="367"/>
    <s v="Oats"/>
    <n v="70"/>
    <s v="bu/ac"/>
  </r>
  <r>
    <x v="3"/>
    <s v="367"/>
    <s v="Oats"/>
    <n v="100.1"/>
    <s v="bu/ac"/>
  </r>
  <r>
    <x v="4"/>
    <s v="367"/>
    <s v="Oats"/>
    <n v="131.2"/>
    <s v="bu/ac"/>
  </r>
  <r>
    <x v="5"/>
    <s v="367"/>
    <s v="Oats"/>
    <n v="109.6"/>
    <s v="bu/ac"/>
  </r>
  <r>
    <x v="6"/>
    <s v="367"/>
    <s v="Oats"/>
    <n v="128"/>
    <s v="bu/ac"/>
  </r>
  <r>
    <x v="0"/>
    <s v="368"/>
    <s v="Oats"/>
    <n v="139.7"/>
    <s v="bu/ac"/>
  </r>
  <r>
    <x v="1"/>
    <s v="368"/>
    <s v="Oats"/>
    <n v="136.9"/>
    <s v="bu/ac"/>
  </r>
  <r>
    <x v="2"/>
    <s v="368"/>
    <s v="Oats"/>
    <n v="50.6"/>
    <s v="bu/ac"/>
  </r>
  <r>
    <x v="3"/>
    <s v="368"/>
    <s v="Oats"/>
    <n v="142.9"/>
    <s v="bu/ac"/>
  </r>
  <r>
    <x v="4"/>
    <s v="368"/>
    <s v="Oats"/>
    <n v="132.8"/>
    <s v="bu/ac"/>
  </r>
  <r>
    <x v="5"/>
    <s v="368"/>
    <s v="Oats"/>
    <n v="146.7"/>
    <s v="bu/ac"/>
  </r>
  <r>
    <x v="6"/>
    <s v="368"/>
    <s v="Oats"/>
    <n v="143.4"/>
    <s v="bu/ac"/>
  </r>
  <r>
    <x v="0"/>
    <s v="369"/>
    <s v="Oats"/>
    <n v="143.7"/>
    <s v="bu/ac"/>
  </r>
  <r>
    <x v="1"/>
    <s v="369"/>
    <s v="Oats"/>
    <n v="135.5"/>
    <s v="bu/ac"/>
  </r>
  <r>
    <x v="2"/>
    <s v="369"/>
    <s v="Oats"/>
    <n v="60.5"/>
    <s v="bu/ac"/>
  </r>
  <r>
    <x v="3"/>
    <s v="369"/>
    <s v="Oats"/>
    <n v="148.7"/>
    <s v="bu/ac"/>
  </r>
  <r>
    <x v="4"/>
    <s v="369"/>
    <s v="Oats"/>
    <n v="129.6"/>
    <s v="bu/ac"/>
  </r>
  <r>
    <x v="5"/>
    <s v="369"/>
    <s v="Oats"/>
    <n v="149.4"/>
    <s v="bu/ac"/>
  </r>
  <r>
    <x v="6"/>
    <s v="369"/>
    <s v="Oats"/>
    <n v="165.1"/>
    <s v="bu/ac"/>
  </r>
  <r>
    <x v="0"/>
    <s v="370"/>
    <s v="Oats"/>
    <n v="117.4"/>
    <s v="bu/ac"/>
  </r>
  <r>
    <x v="1"/>
    <s v="370"/>
    <s v="Oats"/>
    <n v="115.8"/>
    <s v="bu/ac"/>
  </r>
  <r>
    <x v="2"/>
    <s v="370"/>
    <s v="Oats"/>
    <n v="45.9"/>
    <s v="bu/ac"/>
  </r>
  <r>
    <x v="3"/>
    <s v="370"/>
    <s v="Oats"/>
    <n v="140.5"/>
    <s v="bu/ac"/>
  </r>
  <r>
    <x v="4"/>
    <s v="370"/>
    <s v="Oats"/>
    <n v="113.2"/>
    <s v="bu/ac"/>
  </r>
  <r>
    <x v="5"/>
    <s v="370"/>
    <s v="Oats"/>
    <n v="137"/>
    <s v="bu/ac"/>
  </r>
  <r>
    <x v="6"/>
    <s v="370"/>
    <s v="Oats"/>
    <n v="134.2"/>
    <s v="bu/ac"/>
  </r>
  <r>
    <x v="0"/>
    <s v="371"/>
    <s v="Oats"/>
    <n v="86.09999999999999"/>
    <s v="bu/ac"/>
  </r>
  <r>
    <x v="1"/>
    <s v="371"/>
    <s v="Oats"/>
    <n v="88"/>
    <s v="bu/ac"/>
  </r>
  <r>
    <x v="2"/>
    <s v="371"/>
    <s v="Oats"/>
    <n v="25.3"/>
    <s v="bu/ac"/>
  </r>
  <r>
    <x v="3"/>
    <s v="371"/>
    <s v="Oats"/>
    <n v="95.8"/>
    <s v="bu/ac"/>
  </r>
  <r>
    <x v="4"/>
    <s v="371"/>
    <s v="Oats"/>
    <n v="80.09999999999999"/>
    <s v="bu/ac"/>
  </r>
  <r>
    <x v="5"/>
    <s v="371"/>
    <s v="Oats"/>
    <n v="95.8"/>
    <s v="bu/ac"/>
  </r>
  <r>
    <x v="6"/>
    <s v="371"/>
    <s v="Oats"/>
    <n v="86.40000000000001"/>
    <s v="bu/ac"/>
  </r>
  <r>
    <x v="0"/>
    <s v="372"/>
    <s v="Oats"/>
    <n v="82.90000000000001"/>
    <s v="bu/ac"/>
  </r>
  <r>
    <x v="1"/>
    <s v="372"/>
    <s v="Oats"/>
    <n v="76.3"/>
    <s v="bu/ac"/>
  </r>
  <r>
    <x v="2"/>
    <s v="372"/>
    <s v="Oats"/>
    <n v="34.5"/>
    <s v="bu/ac"/>
  </r>
  <r>
    <x v="3"/>
    <s v="372"/>
    <s v="Oats"/>
    <n v="72"/>
    <s v="bu/ac"/>
  </r>
  <r>
    <x v="5"/>
    <s v="372"/>
    <s v="Oats"/>
    <n v="100.2"/>
    <s v="bu/ac"/>
  </r>
  <r>
    <x v="6"/>
    <s v="372"/>
    <s v="Oats"/>
    <n v="77.7"/>
    <s v="bu/ac"/>
  </r>
  <r>
    <x v="1"/>
    <s v="373"/>
    <s v="Oats"/>
    <n v="97"/>
    <s v="bu/ac"/>
  </r>
  <r>
    <x v="2"/>
    <s v="373"/>
    <s v="Oats"/>
    <n v="10.5"/>
    <s v="bu/ac"/>
  </r>
  <r>
    <x v="3"/>
    <s v="373"/>
    <s v="Oats"/>
    <n v="55.6"/>
    <s v="bu/ac"/>
  </r>
  <r>
    <x v="4"/>
    <s v="373"/>
    <s v="Oats"/>
    <n v="83.40000000000001"/>
    <s v="bu/ac"/>
  </r>
  <r>
    <x v="5"/>
    <s v="373"/>
    <s v="Oats"/>
    <n v="102.6"/>
    <s v="bu/ac"/>
  </r>
  <r>
    <x v="6"/>
    <s v="373"/>
    <s v="Oats"/>
    <n v="57"/>
    <s v="bu/ac"/>
  </r>
  <r>
    <x v="0"/>
    <s v="376"/>
    <s v="Oats"/>
    <n v="50.8"/>
    <s v="bu/ac"/>
  </r>
  <r>
    <x v="1"/>
    <s v="376"/>
    <s v="Oats"/>
    <n v="76"/>
    <s v="bu/ac"/>
  </r>
  <r>
    <x v="3"/>
    <s v="376"/>
    <s v="Oats"/>
    <n v="26.7"/>
    <s v="bu/ac"/>
  </r>
  <r>
    <x v="4"/>
    <s v="376"/>
    <s v="Oats"/>
    <n v="9.300000000000001"/>
    <s v="bu/ac"/>
  </r>
  <r>
    <x v="5"/>
    <s v="376"/>
    <s v="Oats"/>
    <n v="68.7"/>
    <s v="bu/ac"/>
  </r>
  <r>
    <x v="1"/>
    <s v="377"/>
    <s v="Oats"/>
    <n v="80"/>
    <s v="bu/ac"/>
  </r>
  <r>
    <x v="2"/>
    <s v="377"/>
    <s v="Oats"/>
    <n v="20"/>
    <s v="bu/ac"/>
  </r>
  <r>
    <x v="3"/>
    <s v="377"/>
    <s v="Oats"/>
    <n v="30"/>
    <s v="bu/ac"/>
  </r>
  <r>
    <x v="0"/>
    <s v="378"/>
    <s v="Oats"/>
    <n v="78.3"/>
    <s v="bu/ac"/>
  </r>
  <r>
    <x v="1"/>
    <s v="378"/>
    <s v="Oats"/>
    <n v="76.59999999999999"/>
    <s v="bu/ac"/>
  </r>
  <r>
    <x v="2"/>
    <s v="378"/>
    <s v="Oats"/>
    <n v="40"/>
    <s v="bu/ac"/>
  </r>
  <r>
    <x v="3"/>
    <s v="378"/>
    <s v="Oats"/>
    <n v="71.2"/>
    <s v="bu/ac"/>
  </r>
  <r>
    <x v="5"/>
    <s v="378"/>
    <s v="Oats"/>
    <n v="66.7"/>
    <s v="bu/ac"/>
  </r>
  <r>
    <x v="6"/>
    <s v="378"/>
    <s v="Oats"/>
    <n v="87"/>
    <s v="bu/ac"/>
  </r>
  <r>
    <x v="0"/>
    <s v="379"/>
    <s v="Oats"/>
    <n v="100"/>
    <s v="bu/ac"/>
  </r>
  <r>
    <x v="2"/>
    <s v="379"/>
    <s v="Oats"/>
    <n v="46.8"/>
    <s v="bu/ac"/>
  </r>
  <r>
    <x v="3"/>
    <s v="379"/>
    <s v="Oats"/>
    <n v="95.7"/>
    <s v="bu/ac"/>
  </r>
  <r>
    <x v="1"/>
    <s v="380"/>
    <s v="Oats"/>
    <n v="137"/>
    <s v="bu/ac"/>
  </r>
  <r>
    <x v="3"/>
    <s v="380"/>
    <s v="Oats"/>
    <n v="99.8"/>
    <s v="bu/ac"/>
  </r>
  <r>
    <x v="0"/>
    <s v="381"/>
    <s v="Oats"/>
    <n v="108.5"/>
    <s v="bu/ac"/>
  </r>
  <r>
    <x v="1"/>
    <s v="381"/>
    <s v="Oats"/>
    <n v="125.5"/>
    <s v="bu/ac"/>
  </r>
  <r>
    <x v="2"/>
    <s v="381"/>
    <s v="Oats"/>
    <n v="44.6"/>
    <s v="bu/ac"/>
  </r>
  <r>
    <x v="3"/>
    <s v="381"/>
    <s v="Oats"/>
    <n v="63.6"/>
    <s v="bu/ac"/>
  </r>
  <r>
    <x v="4"/>
    <s v="381"/>
    <s v="Oats"/>
    <n v="62"/>
    <s v="bu/ac"/>
  </r>
  <r>
    <x v="5"/>
    <s v="381"/>
    <s v="Oats"/>
    <n v="83.8"/>
    <s v="bu/ac"/>
  </r>
  <r>
    <x v="6"/>
    <s v="381"/>
    <s v="Oats"/>
    <n v="149.9"/>
    <s v="bu/ac"/>
  </r>
  <r>
    <x v="1"/>
    <s v="382"/>
    <s v="Oats"/>
    <n v="80.8"/>
    <s v="bu/ac"/>
  </r>
  <r>
    <x v="2"/>
    <s v="382"/>
    <s v="Oats"/>
    <n v="30"/>
    <s v="bu/ac"/>
  </r>
  <r>
    <x v="3"/>
    <s v="382"/>
    <s v="Oats"/>
    <n v="64.2"/>
    <s v="bu/ac"/>
  </r>
  <r>
    <x v="4"/>
    <s v="382"/>
    <s v="Oats"/>
    <n v="51.1"/>
    <s v="bu/ac"/>
  </r>
  <r>
    <x v="5"/>
    <s v="382"/>
    <s v="Oats"/>
    <n v="76"/>
    <s v="bu/ac"/>
  </r>
  <r>
    <x v="6"/>
    <s v="382"/>
    <s v="Oats"/>
    <n v="100.5"/>
    <s v="bu/ac"/>
  </r>
  <r>
    <x v="0"/>
    <s v="394"/>
    <s v="Oats"/>
    <n v="101.7"/>
    <s v="bu/ac"/>
  </r>
  <r>
    <x v="1"/>
    <s v="394"/>
    <s v="Oats"/>
    <n v="125.8"/>
    <s v="bu/ac"/>
  </r>
  <r>
    <x v="2"/>
    <s v="394"/>
    <s v="Oats"/>
    <n v="96.3"/>
    <s v="bu/ac"/>
  </r>
  <r>
    <x v="3"/>
    <s v="394"/>
    <s v="Oats"/>
    <n v="119.8"/>
    <s v="bu/ac"/>
  </r>
  <r>
    <x v="4"/>
    <s v="394"/>
    <s v="Oats"/>
    <n v="103.7"/>
    <s v="bu/ac"/>
  </r>
  <r>
    <x v="5"/>
    <s v="394"/>
    <s v="Oats"/>
    <n v="99.8"/>
    <s v="bu/ac"/>
  </r>
  <r>
    <x v="6"/>
    <s v="394"/>
    <s v="Oats"/>
    <n v="104.8"/>
    <s v="bu/ac"/>
  </r>
  <r>
    <x v="0"/>
    <s v="395"/>
    <s v="Oats"/>
    <n v="120"/>
    <s v="bu/ac"/>
  </r>
  <r>
    <x v="1"/>
    <s v="395"/>
    <s v="Oats"/>
    <n v="133.9"/>
    <s v="bu/ac"/>
  </r>
  <r>
    <x v="2"/>
    <s v="395"/>
    <s v="Oats"/>
    <n v="86.09999999999999"/>
    <s v="bu/ac"/>
  </r>
  <r>
    <x v="3"/>
    <s v="395"/>
    <s v="Oats"/>
    <n v="119.9"/>
    <s v="bu/ac"/>
  </r>
  <r>
    <x v="4"/>
    <s v="395"/>
    <s v="Oats"/>
    <n v="113.9"/>
    <s v="bu/ac"/>
  </r>
  <r>
    <x v="5"/>
    <s v="395"/>
    <s v="Oats"/>
    <n v="108.7"/>
    <s v="bu/ac"/>
  </r>
  <r>
    <x v="6"/>
    <s v="395"/>
    <s v="Oats"/>
    <n v="98.7"/>
    <s v="bu/ac"/>
  </r>
  <r>
    <x v="0"/>
    <s v="397"/>
    <s v="Oats"/>
    <n v="133.2"/>
    <s v="bu/ac"/>
  </r>
  <r>
    <x v="1"/>
    <s v="397"/>
    <s v="Oats"/>
    <n v="123.5"/>
    <s v="bu/ac"/>
  </r>
  <r>
    <x v="2"/>
    <s v="397"/>
    <s v="Oats"/>
    <n v="52.6"/>
    <s v="bu/ac"/>
  </r>
  <r>
    <x v="3"/>
    <s v="397"/>
    <s v="Oats"/>
    <n v="111.4"/>
    <s v="bu/ac"/>
  </r>
  <r>
    <x v="4"/>
    <s v="397"/>
    <s v="Oats"/>
    <n v="96.09999999999999"/>
    <s v="bu/ac"/>
  </r>
  <r>
    <x v="5"/>
    <s v="397"/>
    <s v="Oats"/>
    <n v="104.1"/>
    <s v="bu/ac"/>
  </r>
  <r>
    <x v="6"/>
    <s v="397"/>
    <s v="Oats"/>
    <n v="107.4"/>
    <s v="bu/ac"/>
  </r>
  <r>
    <x v="0"/>
    <s v="398"/>
    <s v="Oats"/>
    <n v="129.5"/>
    <s v="bu/ac"/>
  </r>
  <r>
    <x v="1"/>
    <s v="398"/>
    <s v="Oats"/>
    <n v="129.2"/>
    <s v="bu/ac"/>
  </r>
  <r>
    <x v="2"/>
    <s v="398"/>
    <s v="Oats"/>
    <n v="45.3"/>
    <s v="bu/ac"/>
  </r>
  <r>
    <x v="3"/>
    <s v="398"/>
    <s v="Oats"/>
    <n v="134.4"/>
    <s v="bu/ac"/>
  </r>
  <r>
    <x v="4"/>
    <s v="398"/>
    <s v="Oats"/>
    <n v="116.9"/>
    <s v="bu/ac"/>
  </r>
  <r>
    <x v="5"/>
    <s v="398"/>
    <s v="Oats"/>
    <n v="125.7"/>
    <s v="bu/ac"/>
  </r>
  <r>
    <x v="6"/>
    <s v="398"/>
    <s v="Oats"/>
    <n v="131.4"/>
    <s v="bu/ac"/>
  </r>
  <r>
    <x v="0"/>
    <s v="399"/>
    <s v="Oats"/>
    <n v="151.2"/>
    <s v="bu/ac"/>
  </r>
  <r>
    <x v="1"/>
    <s v="399"/>
    <s v="Oats"/>
    <n v="124.7"/>
    <s v="bu/ac"/>
  </r>
  <r>
    <x v="2"/>
    <s v="399"/>
    <s v="Oats"/>
    <n v="59.9"/>
    <s v="bu/ac"/>
  </r>
  <r>
    <x v="3"/>
    <s v="399"/>
    <s v="Oats"/>
    <n v="143.7"/>
    <s v="bu/ac"/>
  </r>
  <r>
    <x v="4"/>
    <s v="399"/>
    <s v="Oats"/>
    <n v="102.6"/>
    <s v="bu/ac"/>
  </r>
  <r>
    <x v="5"/>
    <s v="399"/>
    <s v="Oats"/>
    <n v="138.5"/>
    <s v="bu/ac"/>
  </r>
  <r>
    <x v="6"/>
    <s v="399"/>
    <s v="Oats"/>
    <n v="139.1"/>
    <s v="bu/ac"/>
  </r>
  <r>
    <x v="0"/>
    <s v="400"/>
    <s v="Oats"/>
    <n v="112"/>
    <s v="bu/ac"/>
  </r>
  <r>
    <x v="1"/>
    <s v="400"/>
    <s v="Oats"/>
    <n v="105.8"/>
    <s v="bu/ac"/>
  </r>
  <r>
    <x v="2"/>
    <s v="400"/>
    <s v="Oats"/>
    <n v="61.2"/>
    <s v="bu/ac"/>
  </r>
  <r>
    <x v="3"/>
    <s v="400"/>
    <s v="Oats"/>
    <n v="127.3"/>
    <s v="bu/ac"/>
  </r>
  <r>
    <x v="4"/>
    <s v="400"/>
    <s v="Oats"/>
    <n v="97.8"/>
    <s v="bu/ac"/>
  </r>
  <r>
    <x v="5"/>
    <s v="400"/>
    <s v="Oats"/>
    <n v="139.1"/>
    <s v="bu/ac"/>
  </r>
  <r>
    <x v="6"/>
    <s v="400"/>
    <s v="Oats"/>
    <n v="147.1"/>
    <s v="bu/ac"/>
  </r>
  <r>
    <x v="0"/>
    <s v="401"/>
    <s v="Oats"/>
    <n v="101.2"/>
    <s v="bu/ac"/>
  </r>
  <r>
    <x v="1"/>
    <s v="401"/>
    <s v="Oats"/>
    <n v="97.8"/>
    <s v="bu/ac"/>
  </r>
  <r>
    <x v="2"/>
    <s v="401"/>
    <s v="Oats"/>
    <n v="57.6"/>
    <s v="bu/ac"/>
  </r>
  <r>
    <x v="3"/>
    <s v="401"/>
    <s v="Oats"/>
    <n v="128.4"/>
    <s v="bu/ac"/>
  </r>
  <r>
    <x v="5"/>
    <s v="401"/>
    <s v="Oats"/>
    <n v="124.7"/>
    <s v="bu/ac"/>
  </r>
  <r>
    <x v="6"/>
    <s v="401"/>
    <s v="Oats"/>
    <n v="145.3"/>
    <s v="bu/ac"/>
  </r>
  <r>
    <x v="0"/>
    <s v="402"/>
    <s v="Oats"/>
    <n v="122"/>
    <s v="bu/ac"/>
  </r>
  <r>
    <x v="1"/>
    <s v="402"/>
    <s v="Oats"/>
    <n v="100.2"/>
    <s v="bu/ac"/>
  </r>
  <r>
    <x v="2"/>
    <s v="402"/>
    <s v="Oats"/>
    <n v="31.5"/>
    <s v="bu/ac"/>
  </r>
  <r>
    <x v="3"/>
    <s v="402"/>
    <s v="Oats"/>
    <n v="107.6"/>
    <s v="bu/ac"/>
  </r>
  <r>
    <x v="4"/>
    <s v="402"/>
    <s v="Oats"/>
    <n v="66.2"/>
    <s v="bu/ac"/>
  </r>
  <r>
    <x v="5"/>
    <s v="402"/>
    <s v="Oats"/>
    <n v="101.3"/>
    <s v="bu/ac"/>
  </r>
  <r>
    <x v="6"/>
    <s v="402"/>
    <s v="Oats"/>
    <n v="105.9"/>
    <s v="bu/ac"/>
  </r>
  <r>
    <x v="0"/>
    <s v="403"/>
    <s v="Oats"/>
    <n v="117.9"/>
    <s v="bu/ac"/>
  </r>
  <r>
    <x v="1"/>
    <s v="403"/>
    <s v="Oats"/>
    <n v="109.2"/>
    <s v="bu/ac"/>
  </r>
  <r>
    <x v="2"/>
    <s v="403"/>
    <s v="Oats"/>
    <n v="16.4"/>
    <s v="bu/ac"/>
  </r>
  <r>
    <x v="3"/>
    <s v="403"/>
    <s v="Oats"/>
    <n v="89.40000000000001"/>
    <s v="bu/ac"/>
  </r>
  <r>
    <x v="4"/>
    <s v="403"/>
    <s v="Oats"/>
    <n v="82.8"/>
    <s v="bu/ac"/>
  </r>
  <r>
    <x v="5"/>
    <s v="403"/>
    <s v="Oats"/>
    <n v="88.3"/>
    <s v="bu/ac"/>
  </r>
  <r>
    <x v="6"/>
    <s v="403"/>
    <s v="Oats"/>
    <n v="84.59999999999999"/>
    <s v="bu/ac"/>
  </r>
  <r>
    <x v="5"/>
    <s v="404"/>
    <s v="Oats"/>
    <n v="95.7"/>
    <s v="bu/ac"/>
  </r>
  <r>
    <x v="6"/>
    <s v="404"/>
    <s v="Oats"/>
    <n v="119.6"/>
    <s v="bu/ac"/>
  </r>
  <r>
    <x v="0"/>
    <s v="405"/>
    <s v="Oats"/>
    <n v="97"/>
    <s v="bu/ac"/>
  </r>
  <r>
    <x v="1"/>
    <s v="405"/>
    <s v="Oats"/>
    <n v="82.2"/>
    <s v="bu/ac"/>
  </r>
  <r>
    <x v="2"/>
    <s v="405"/>
    <s v="Oats"/>
    <n v="6.7"/>
    <s v="bu/ac"/>
  </r>
  <r>
    <x v="3"/>
    <s v="405"/>
    <s v="Oats"/>
    <n v="45.1"/>
    <s v="bu/ac"/>
  </r>
  <r>
    <x v="4"/>
    <s v="405"/>
    <s v="Oats"/>
    <n v="41"/>
    <s v="bu/ac"/>
  </r>
  <r>
    <x v="5"/>
    <s v="405"/>
    <s v="Oats"/>
    <n v="63.3"/>
    <s v="bu/ac"/>
  </r>
  <r>
    <x v="6"/>
    <s v="405"/>
    <s v="Oats"/>
    <n v="90.90000000000001"/>
    <s v="bu/ac"/>
  </r>
  <r>
    <x v="0"/>
    <s v="406"/>
    <s v="Oats"/>
    <n v="91.40000000000001"/>
    <s v="bu/ac"/>
  </r>
  <r>
    <x v="1"/>
    <s v="406"/>
    <s v="Oats"/>
    <n v="106.9"/>
    <s v="bu/ac"/>
  </r>
  <r>
    <x v="2"/>
    <s v="406"/>
    <s v="Oats"/>
    <n v="24.3"/>
    <s v="bu/ac"/>
  </r>
  <r>
    <x v="3"/>
    <s v="406"/>
    <s v="Oats"/>
    <n v="45.8"/>
    <s v="bu/ac"/>
  </r>
  <r>
    <x v="4"/>
    <s v="406"/>
    <s v="Oats"/>
    <n v="54.1"/>
    <s v="bu/ac"/>
  </r>
  <r>
    <x v="6"/>
    <s v="406"/>
    <s v="Oats"/>
    <n v="93.8"/>
    <s v="bu/ac"/>
  </r>
  <r>
    <x v="0"/>
    <s v="409"/>
    <s v="Oats"/>
    <n v="119.7"/>
    <s v="bu/ac"/>
  </r>
  <r>
    <x v="1"/>
    <s v="409"/>
    <s v="Oats"/>
    <n v="118.9"/>
    <s v="bu/ac"/>
  </r>
  <r>
    <x v="2"/>
    <s v="409"/>
    <s v="Oats"/>
    <n v="42.5"/>
    <s v="bu/ac"/>
  </r>
  <r>
    <x v="3"/>
    <s v="409"/>
    <s v="Oats"/>
    <n v="90.09999999999999"/>
    <s v="bu/ac"/>
  </r>
  <r>
    <x v="4"/>
    <s v="409"/>
    <s v="Oats"/>
    <n v="84.7"/>
    <s v="bu/ac"/>
  </r>
  <r>
    <x v="5"/>
    <s v="409"/>
    <s v="Oats"/>
    <n v="94.09999999999999"/>
    <s v="bu/ac"/>
  </r>
  <r>
    <x v="6"/>
    <s v="409"/>
    <s v="Oats"/>
    <n v="92.90000000000001"/>
    <s v="bu/ac"/>
  </r>
  <r>
    <x v="1"/>
    <s v="410"/>
    <s v="Oats"/>
    <n v="137"/>
    <s v="bu/ac"/>
  </r>
  <r>
    <x v="3"/>
    <s v="410"/>
    <s v="Oats"/>
    <n v="68.09999999999999"/>
    <s v="bu/ac"/>
  </r>
  <r>
    <x v="4"/>
    <s v="410"/>
    <s v="Oats"/>
    <n v="67.40000000000001"/>
    <s v="bu/ac"/>
  </r>
  <r>
    <x v="5"/>
    <s v="410"/>
    <s v="Oats"/>
    <n v="66.2"/>
    <s v="bu/ac"/>
  </r>
  <r>
    <x v="0"/>
    <s v="411"/>
    <s v="Oats"/>
    <n v="89.5"/>
    <s v="bu/ac"/>
  </r>
  <r>
    <x v="1"/>
    <s v="411"/>
    <s v="Oats"/>
    <n v="84.7"/>
    <s v="bu/ac"/>
  </r>
  <r>
    <x v="2"/>
    <s v="411"/>
    <s v="Oats"/>
    <n v="30.9"/>
    <s v="bu/ac"/>
  </r>
  <r>
    <x v="3"/>
    <s v="411"/>
    <s v="Oats"/>
    <n v="68.2"/>
    <s v="bu/ac"/>
  </r>
  <r>
    <x v="4"/>
    <s v="411"/>
    <s v="Oats"/>
    <n v="39"/>
    <s v="bu/ac"/>
  </r>
  <r>
    <x v="5"/>
    <s v="411"/>
    <s v="Oats"/>
    <n v="60.9"/>
    <s v="bu/ac"/>
  </r>
  <r>
    <x v="6"/>
    <s v="411"/>
    <s v="Oats"/>
    <n v="69"/>
    <s v="bu/ac"/>
  </r>
  <r>
    <x v="0"/>
    <s v="426"/>
    <s v="Oats"/>
    <n v="132.2"/>
    <s v="bu/ac"/>
  </r>
  <r>
    <x v="1"/>
    <s v="426"/>
    <s v="Oats"/>
    <n v="132.3"/>
    <s v="bu/ac"/>
  </r>
  <r>
    <x v="2"/>
    <s v="426"/>
    <s v="Oats"/>
    <n v="67.7"/>
    <s v="bu/ac"/>
  </r>
  <r>
    <x v="3"/>
    <s v="426"/>
    <s v="Oats"/>
    <n v="106.3"/>
    <s v="bu/ac"/>
  </r>
  <r>
    <x v="4"/>
    <s v="426"/>
    <s v="Oats"/>
    <n v="97.7"/>
    <s v="bu/ac"/>
  </r>
  <r>
    <x v="5"/>
    <s v="426"/>
    <s v="Oats"/>
    <n v="116.6"/>
    <s v="bu/ac"/>
  </r>
  <r>
    <x v="6"/>
    <s v="426"/>
    <s v="Oats"/>
    <n v="111.5"/>
    <s v="bu/ac"/>
  </r>
  <r>
    <x v="0"/>
    <s v="427"/>
    <s v="Oats"/>
    <n v="145"/>
    <s v="bu/ac"/>
  </r>
  <r>
    <x v="1"/>
    <s v="427"/>
    <s v="Oats"/>
    <n v="140.7"/>
    <s v="bu/ac"/>
  </r>
  <r>
    <x v="2"/>
    <s v="427"/>
    <s v="Oats"/>
    <n v="62.4"/>
    <s v="bu/ac"/>
  </r>
  <r>
    <x v="3"/>
    <s v="427"/>
    <s v="Oats"/>
    <n v="117.9"/>
    <s v="bu/ac"/>
  </r>
  <r>
    <x v="4"/>
    <s v="427"/>
    <s v="Oats"/>
    <n v="88.8"/>
    <s v="bu/ac"/>
  </r>
  <r>
    <x v="5"/>
    <s v="427"/>
    <s v="Oats"/>
    <n v="119.2"/>
    <s v="bu/ac"/>
  </r>
  <r>
    <x v="6"/>
    <s v="427"/>
    <s v="Oats"/>
    <n v="107.2"/>
    <s v="bu/ac"/>
  </r>
  <r>
    <x v="0"/>
    <s v="428"/>
    <s v="Oats"/>
    <n v="129.1"/>
    <s v="bu/ac"/>
  </r>
  <r>
    <x v="1"/>
    <s v="428"/>
    <s v="Oats"/>
    <n v="118.5"/>
    <s v="bu/ac"/>
  </r>
  <r>
    <x v="2"/>
    <s v="428"/>
    <s v="Oats"/>
    <n v="57.4"/>
    <s v="bu/ac"/>
  </r>
  <r>
    <x v="3"/>
    <s v="428"/>
    <s v="Oats"/>
    <n v="122"/>
    <s v="bu/ac"/>
  </r>
  <r>
    <x v="4"/>
    <s v="428"/>
    <s v="Oats"/>
    <n v="99"/>
    <s v="bu/ac"/>
  </r>
  <r>
    <x v="5"/>
    <s v="428"/>
    <s v="Oats"/>
    <n v="123"/>
    <s v="bu/ac"/>
  </r>
  <r>
    <x v="6"/>
    <s v="428"/>
    <s v="Oats"/>
    <n v="121"/>
    <s v="bu/ac"/>
  </r>
  <r>
    <x v="0"/>
    <s v="429"/>
    <s v="Oats"/>
    <n v="121.5"/>
    <s v="bu/ac"/>
  </r>
  <r>
    <x v="1"/>
    <s v="429"/>
    <s v="Oats"/>
    <n v="120.9"/>
    <s v="bu/ac"/>
  </r>
  <r>
    <x v="2"/>
    <s v="429"/>
    <s v="Oats"/>
    <n v="63.1"/>
    <s v="bu/ac"/>
  </r>
  <r>
    <x v="3"/>
    <s v="429"/>
    <s v="Oats"/>
    <n v="121.9"/>
    <s v="bu/ac"/>
  </r>
  <r>
    <x v="4"/>
    <s v="429"/>
    <s v="Oats"/>
    <n v="88.09999999999999"/>
    <s v="bu/ac"/>
  </r>
  <r>
    <x v="5"/>
    <s v="429"/>
    <s v="Oats"/>
    <n v="115.9"/>
    <s v="bu/ac"/>
  </r>
  <r>
    <x v="6"/>
    <s v="429"/>
    <s v="Oats"/>
    <n v="143.5"/>
    <s v="bu/ac"/>
  </r>
  <r>
    <x v="0"/>
    <s v="430"/>
    <s v="Oats"/>
    <n v="126.5"/>
    <s v="bu/ac"/>
  </r>
  <r>
    <x v="1"/>
    <s v="430"/>
    <s v="Oats"/>
    <n v="119.2"/>
    <s v="bu/ac"/>
  </r>
  <r>
    <x v="2"/>
    <s v="430"/>
    <s v="Oats"/>
    <n v="53.9"/>
    <s v="bu/ac"/>
  </r>
  <r>
    <x v="3"/>
    <s v="430"/>
    <s v="Oats"/>
    <n v="132.1"/>
    <s v="bu/ac"/>
  </r>
  <r>
    <x v="4"/>
    <s v="430"/>
    <s v="Oats"/>
    <n v="98.90000000000001"/>
    <s v="bu/ac"/>
  </r>
  <r>
    <x v="5"/>
    <s v="430"/>
    <s v="Oats"/>
    <n v="111.6"/>
    <s v="bu/ac"/>
  </r>
  <r>
    <x v="6"/>
    <s v="430"/>
    <s v="Oats"/>
    <n v="139.4"/>
    <s v="bu/ac"/>
  </r>
  <r>
    <x v="0"/>
    <s v="431"/>
    <s v="Oats"/>
    <n v="125.1"/>
    <s v="bu/ac"/>
  </r>
  <r>
    <x v="1"/>
    <s v="431"/>
    <s v="Oats"/>
    <n v="105.7"/>
    <s v="bu/ac"/>
  </r>
  <r>
    <x v="2"/>
    <s v="431"/>
    <s v="Oats"/>
    <n v="57.6"/>
    <s v="bu/ac"/>
  </r>
  <r>
    <x v="3"/>
    <s v="431"/>
    <s v="Oats"/>
    <n v="134.6"/>
    <s v="bu/ac"/>
  </r>
  <r>
    <x v="4"/>
    <s v="431"/>
    <s v="Oats"/>
    <n v="72.09999999999999"/>
    <s v="bu/ac"/>
  </r>
  <r>
    <x v="5"/>
    <s v="431"/>
    <s v="Oats"/>
    <n v="105.1"/>
    <s v="bu/ac"/>
  </r>
  <r>
    <x v="6"/>
    <s v="431"/>
    <s v="Oats"/>
    <n v="134.3"/>
    <s v="bu/ac"/>
  </r>
  <r>
    <x v="0"/>
    <s v="434"/>
    <s v="Oats"/>
    <n v="96.8"/>
    <s v="bu/ac"/>
  </r>
  <r>
    <x v="1"/>
    <s v="434"/>
    <s v="Oats"/>
    <n v="102.8"/>
    <s v="bu/ac"/>
  </r>
  <r>
    <x v="2"/>
    <s v="434"/>
    <s v="Oats"/>
    <n v="27.3"/>
    <s v="bu/ac"/>
  </r>
  <r>
    <x v="3"/>
    <s v="434"/>
    <s v="Oats"/>
    <n v="151.1"/>
    <s v="bu/ac"/>
  </r>
  <r>
    <x v="4"/>
    <s v="434"/>
    <s v="Oats"/>
    <n v="85.59999999999999"/>
    <s v="bu/ac"/>
  </r>
  <r>
    <x v="5"/>
    <s v="434"/>
    <s v="Oats"/>
    <n v="84"/>
    <s v="bu/ac"/>
  </r>
  <r>
    <x v="6"/>
    <s v="434"/>
    <s v="Oats"/>
    <n v="97.90000000000001"/>
    <s v="bu/ac"/>
  </r>
  <r>
    <x v="0"/>
    <s v="435"/>
    <s v="Oats"/>
    <n v="114.3"/>
    <s v="bu/ac"/>
  </r>
  <r>
    <x v="1"/>
    <s v="435"/>
    <s v="Oats"/>
    <n v="95.09999999999999"/>
    <s v="bu/ac"/>
  </r>
  <r>
    <x v="2"/>
    <s v="435"/>
    <s v="Oats"/>
    <n v="35.5"/>
    <s v="bu/ac"/>
  </r>
  <r>
    <x v="3"/>
    <s v="435"/>
    <s v="Oats"/>
    <n v="70.3"/>
    <s v="bu/ac"/>
  </r>
  <r>
    <x v="4"/>
    <s v="435"/>
    <s v="Oats"/>
    <n v="81.90000000000001"/>
    <s v="bu/ac"/>
  </r>
  <r>
    <x v="5"/>
    <s v="435"/>
    <s v="Oats"/>
    <n v="82.3"/>
    <s v="bu/ac"/>
  </r>
  <r>
    <x v="6"/>
    <s v="435"/>
    <s v="Oats"/>
    <n v="110.1"/>
    <s v="bu/ac"/>
  </r>
  <r>
    <x v="0"/>
    <s v="436"/>
    <s v="Oats"/>
    <n v="121.9"/>
    <s v="bu/ac"/>
  </r>
  <r>
    <x v="1"/>
    <s v="436"/>
    <s v="Oats"/>
    <n v="113.5"/>
    <s v="bu/ac"/>
  </r>
  <r>
    <x v="2"/>
    <s v="436"/>
    <s v="Oats"/>
    <n v="26.8"/>
    <s v="bu/ac"/>
  </r>
  <r>
    <x v="3"/>
    <s v="436"/>
    <s v="Oats"/>
    <n v="83.2"/>
    <s v="bu/ac"/>
  </r>
  <r>
    <x v="4"/>
    <s v="436"/>
    <s v="Oats"/>
    <n v="53.9"/>
    <s v="bu/ac"/>
  </r>
  <r>
    <x v="5"/>
    <s v="436"/>
    <s v="Oats"/>
    <n v="60.8"/>
    <s v="bu/ac"/>
  </r>
  <r>
    <x v="6"/>
    <s v="436"/>
    <s v="Oats"/>
    <n v="121.6"/>
    <s v="bu/ac"/>
  </r>
  <r>
    <x v="1"/>
    <s v="437"/>
    <s v="Oats"/>
    <n v="59.1"/>
    <s v="bu/ac"/>
  </r>
  <r>
    <x v="2"/>
    <s v="437"/>
    <s v="Oats"/>
    <n v="25.2"/>
    <s v="bu/ac"/>
  </r>
  <r>
    <x v="3"/>
    <s v="437"/>
    <s v="Oats"/>
    <n v="97.90000000000001"/>
    <s v="bu/ac"/>
  </r>
  <r>
    <x v="4"/>
    <s v="437"/>
    <s v="Oats"/>
    <n v="80"/>
    <s v="bu/ac"/>
  </r>
  <r>
    <x v="5"/>
    <s v="437"/>
    <s v="Oats"/>
    <n v="77"/>
    <s v="bu/ac"/>
  </r>
  <r>
    <x v="6"/>
    <s v="437"/>
    <s v="Oats"/>
    <n v="79.8"/>
    <s v="bu/ac"/>
  </r>
  <r>
    <x v="0"/>
    <s v="438"/>
    <s v="Oats"/>
    <n v="138.3"/>
    <s v="bu/ac"/>
  </r>
  <r>
    <x v="1"/>
    <s v="438"/>
    <s v="Oats"/>
    <n v="165.1"/>
    <s v="bu/ac"/>
  </r>
  <r>
    <x v="2"/>
    <s v="438"/>
    <s v="Oats"/>
    <n v="46.2"/>
    <s v="bu/ac"/>
  </r>
  <r>
    <x v="3"/>
    <s v="438"/>
    <s v="Oats"/>
    <n v="110.4"/>
    <s v="bu/ac"/>
  </r>
  <r>
    <x v="4"/>
    <s v="438"/>
    <s v="Oats"/>
    <n v="75.5"/>
    <s v="bu/ac"/>
  </r>
  <r>
    <x v="5"/>
    <s v="438"/>
    <s v="Oats"/>
    <n v="109.7"/>
    <s v="bu/ac"/>
  </r>
  <r>
    <x v="6"/>
    <s v="438"/>
    <s v="Oats"/>
    <n v="60.7"/>
    <s v="bu/ac"/>
  </r>
  <r>
    <x v="0"/>
    <s v="439"/>
    <s v="Oats"/>
    <n v="164.1"/>
    <s v="bu/ac"/>
  </r>
  <r>
    <x v="1"/>
    <s v="439"/>
    <s v="Oats"/>
    <n v="125.9"/>
    <s v="bu/ac"/>
  </r>
  <r>
    <x v="2"/>
    <s v="439"/>
    <s v="Oats"/>
    <n v="32.6"/>
    <s v="bu/ac"/>
  </r>
  <r>
    <x v="3"/>
    <s v="439"/>
    <s v="Oats"/>
    <n v="63.2"/>
    <s v="bu/ac"/>
  </r>
  <r>
    <x v="4"/>
    <s v="439"/>
    <s v="Oats"/>
    <n v="49"/>
    <s v="bu/ac"/>
  </r>
  <r>
    <x v="5"/>
    <s v="439"/>
    <s v="Oats"/>
    <n v="58.6"/>
    <s v="bu/ac"/>
  </r>
  <r>
    <x v="6"/>
    <s v="439"/>
    <s v="Oats"/>
    <n v="71.5"/>
    <s v="bu/ac"/>
  </r>
  <r>
    <x v="1"/>
    <s v="440"/>
    <s v="Oats"/>
    <n v="105"/>
    <s v="bu/ac"/>
  </r>
  <r>
    <x v="3"/>
    <s v="440"/>
    <s v="Oats"/>
    <n v="100"/>
    <s v="bu/ac"/>
  </r>
  <r>
    <x v="5"/>
    <s v="440"/>
    <s v="Oats"/>
    <n v="53.9"/>
    <s v="bu/ac"/>
  </r>
  <r>
    <x v="6"/>
    <s v="440"/>
    <s v="Oats"/>
    <n v="95"/>
    <s v="bu/ac"/>
  </r>
  <r>
    <x v="0"/>
    <s v="442"/>
    <s v="Oats"/>
    <n v="92.2"/>
    <s v="bu/ac"/>
  </r>
  <r>
    <x v="1"/>
    <s v="442"/>
    <s v="Oats"/>
    <n v="90.09999999999999"/>
    <s v="bu/ac"/>
  </r>
  <r>
    <x v="2"/>
    <s v="442"/>
    <s v="Oats"/>
    <n v="50.3"/>
    <s v="bu/ac"/>
  </r>
  <r>
    <x v="3"/>
    <s v="442"/>
    <s v="Oats"/>
    <n v="115.7"/>
    <s v="bu/ac"/>
  </r>
  <r>
    <x v="4"/>
    <s v="442"/>
    <s v="Oats"/>
    <n v="79.8"/>
    <s v="bu/ac"/>
  </r>
  <r>
    <x v="5"/>
    <s v="442"/>
    <s v="Oats"/>
    <n v="57.1"/>
    <s v="bu/ac"/>
  </r>
  <r>
    <x v="6"/>
    <s v="442"/>
    <s v="Oats"/>
    <n v="109.1"/>
    <s v="bu/ac"/>
  </r>
  <r>
    <x v="0"/>
    <s v="456"/>
    <s v="Oats"/>
    <n v="104.7"/>
    <s v="bu/ac"/>
  </r>
  <r>
    <x v="1"/>
    <s v="456"/>
    <s v="Oats"/>
    <n v="104.9"/>
    <s v="bu/ac"/>
  </r>
  <r>
    <x v="2"/>
    <s v="456"/>
    <s v="Oats"/>
    <n v="58.8"/>
    <s v="bu/ac"/>
  </r>
  <r>
    <x v="3"/>
    <s v="456"/>
    <s v="Oats"/>
    <n v="120.6"/>
    <s v="bu/ac"/>
  </r>
  <r>
    <x v="4"/>
    <s v="456"/>
    <s v="Oats"/>
    <n v="84.90000000000001"/>
    <s v="bu/ac"/>
  </r>
  <r>
    <x v="5"/>
    <s v="456"/>
    <s v="Oats"/>
    <n v="108.9"/>
    <s v="bu/ac"/>
  </r>
  <r>
    <x v="6"/>
    <s v="456"/>
    <s v="Oats"/>
    <n v="106.8"/>
    <s v="bu/ac"/>
  </r>
  <r>
    <x v="0"/>
    <s v="457"/>
    <s v="Oats"/>
    <n v="113.5"/>
    <s v="bu/ac"/>
  </r>
  <r>
    <x v="1"/>
    <s v="457"/>
    <s v="Oats"/>
    <n v="124.3"/>
    <s v="bu/ac"/>
  </r>
  <r>
    <x v="2"/>
    <s v="457"/>
    <s v="Oats"/>
    <n v="76.3"/>
    <s v="bu/ac"/>
  </r>
  <r>
    <x v="3"/>
    <s v="457"/>
    <s v="Oats"/>
    <n v="119.8"/>
    <s v="bu/ac"/>
  </r>
  <r>
    <x v="4"/>
    <s v="457"/>
    <s v="Oats"/>
    <n v="89.5"/>
    <s v="bu/ac"/>
  </r>
  <r>
    <x v="5"/>
    <s v="457"/>
    <s v="Oats"/>
    <n v="112.4"/>
    <s v="bu/ac"/>
  </r>
  <r>
    <x v="6"/>
    <s v="457"/>
    <s v="Oats"/>
    <n v="129.1"/>
    <s v="bu/ac"/>
  </r>
  <r>
    <x v="0"/>
    <s v="458"/>
    <s v="Oats"/>
    <n v="138.7"/>
    <s v="bu/ac"/>
  </r>
  <r>
    <x v="1"/>
    <s v="458"/>
    <s v="Oats"/>
    <n v="129.8"/>
    <s v="bu/ac"/>
  </r>
  <r>
    <x v="2"/>
    <s v="458"/>
    <s v="Oats"/>
    <n v="70.40000000000001"/>
    <s v="bu/ac"/>
  </r>
  <r>
    <x v="3"/>
    <s v="458"/>
    <s v="Oats"/>
    <n v="135.8"/>
    <s v="bu/ac"/>
  </r>
  <r>
    <x v="4"/>
    <s v="458"/>
    <s v="Oats"/>
    <n v="93.59999999999999"/>
    <s v="bu/ac"/>
  </r>
  <r>
    <x v="5"/>
    <s v="458"/>
    <s v="Oats"/>
    <n v="129.6"/>
    <s v="bu/ac"/>
  </r>
  <r>
    <x v="6"/>
    <s v="458"/>
    <s v="Oats"/>
    <n v="139"/>
    <s v="bu/ac"/>
  </r>
  <r>
    <x v="0"/>
    <s v="459"/>
    <s v="Oats"/>
    <n v="138.3"/>
    <s v="bu/ac"/>
  </r>
  <r>
    <x v="1"/>
    <s v="459"/>
    <s v="Oats"/>
    <n v="109.7"/>
    <s v="bu/ac"/>
  </r>
  <r>
    <x v="2"/>
    <s v="459"/>
    <s v="Oats"/>
    <n v="53.6"/>
    <s v="bu/ac"/>
  </r>
  <r>
    <x v="3"/>
    <s v="459"/>
    <s v="Oats"/>
    <n v="114.8"/>
    <s v="bu/ac"/>
  </r>
  <r>
    <x v="4"/>
    <s v="459"/>
    <s v="Oats"/>
    <n v="85"/>
    <s v="bu/ac"/>
  </r>
  <r>
    <x v="5"/>
    <s v="459"/>
    <s v="Oats"/>
    <n v="121"/>
    <s v="bu/ac"/>
  </r>
  <r>
    <x v="6"/>
    <s v="459"/>
    <s v="Oats"/>
    <n v="117.1"/>
    <s v="bu/ac"/>
  </r>
  <r>
    <x v="0"/>
    <s v="460"/>
    <s v="Oats"/>
    <n v="115.4"/>
    <s v="bu/ac"/>
  </r>
  <r>
    <x v="1"/>
    <s v="460"/>
    <s v="Oats"/>
    <n v="107.6"/>
    <s v="bu/ac"/>
  </r>
  <r>
    <x v="2"/>
    <s v="460"/>
    <s v="Oats"/>
    <n v="45.9"/>
    <s v="bu/ac"/>
  </r>
  <r>
    <x v="3"/>
    <s v="460"/>
    <s v="Oats"/>
    <n v="131.8"/>
    <s v="bu/ac"/>
  </r>
  <r>
    <x v="4"/>
    <s v="460"/>
    <s v="Oats"/>
    <n v="89.3"/>
    <s v="bu/ac"/>
  </r>
  <r>
    <x v="5"/>
    <s v="460"/>
    <s v="Oats"/>
    <n v="119.1"/>
    <s v="bu/ac"/>
  </r>
  <r>
    <x v="6"/>
    <s v="460"/>
    <s v="Oats"/>
    <n v="128"/>
    <s v="bu/ac"/>
  </r>
  <r>
    <x v="0"/>
    <s v="461"/>
    <s v="Oats"/>
    <n v="112.5"/>
    <s v="bu/ac"/>
  </r>
  <r>
    <x v="1"/>
    <s v="461"/>
    <s v="Oats"/>
    <n v="107.6"/>
    <s v="bu/ac"/>
  </r>
  <r>
    <x v="2"/>
    <s v="461"/>
    <s v="Oats"/>
    <n v="61.9"/>
    <s v="bu/ac"/>
  </r>
  <r>
    <x v="3"/>
    <s v="461"/>
    <s v="Oats"/>
    <n v="116.2"/>
    <s v="bu/ac"/>
  </r>
  <r>
    <x v="4"/>
    <s v="461"/>
    <s v="Oats"/>
    <n v="92.8"/>
    <s v="bu/ac"/>
  </r>
  <r>
    <x v="5"/>
    <s v="461"/>
    <s v="Oats"/>
    <n v="107.8"/>
    <s v="bu/ac"/>
  </r>
  <r>
    <x v="6"/>
    <s v="461"/>
    <s v="Oats"/>
    <n v="112.8"/>
    <s v="bu/ac"/>
  </r>
  <r>
    <x v="0"/>
    <s v="463"/>
    <s v="Oats"/>
    <n v="95.3"/>
    <s v="bu/ac"/>
  </r>
  <r>
    <x v="1"/>
    <s v="463"/>
    <s v="Oats"/>
    <n v="97.3"/>
    <s v="bu/ac"/>
  </r>
  <r>
    <x v="2"/>
    <s v="463"/>
    <s v="Oats"/>
    <n v="27.4"/>
    <s v="bu/ac"/>
  </r>
  <r>
    <x v="3"/>
    <s v="463"/>
    <s v="Oats"/>
    <n v="134"/>
    <s v="bu/ac"/>
  </r>
  <r>
    <x v="4"/>
    <s v="463"/>
    <s v="Oats"/>
    <n v="76.3"/>
    <s v="bu/ac"/>
  </r>
  <r>
    <x v="5"/>
    <s v="463"/>
    <s v="Oats"/>
    <n v="76.09999999999999"/>
    <s v="bu/ac"/>
  </r>
  <r>
    <x v="6"/>
    <s v="463"/>
    <s v="Oats"/>
    <n v="86.09999999999999"/>
    <s v="bu/ac"/>
  </r>
  <r>
    <x v="0"/>
    <s v="464"/>
    <s v="Oats"/>
    <n v="132.3"/>
    <s v="bu/ac"/>
  </r>
  <r>
    <x v="1"/>
    <s v="464"/>
    <s v="Oats"/>
    <n v="122"/>
    <s v="bu/ac"/>
  </r>
  <r>
    <x v="2"/>
    <s v="464"/>
    <s v="Oats"/>
    <n v="38.2"/>
    <s v="bu/ac"/>
  </r>
  <r>
    <x v="3"/>
    <s v="464"/>
    <s v="Oats"/>
    <n v="150.3"/>
    <s v="bu/ac"/>
  </r>
  <r>
    <x v="4"/>
    <s v="464"/>
    <s v="Oats"/>
    <n v="116.3"/>
    <s v="bu/ac"/>
  </r>
  <r>
    <x v="5"/>
    <s v="464"/>
    <s v="Oats"/>
    <n v="80.59999999999999"/>
    <s v="bu/ac"/>
  </r>
  <r>
    <x v="6"/>
    <s v="464"/>
    <s v="Oats"/>
    <n v="84.40000000000001"/>
    <s v="bu/ac"/>
  </r>
  <r>
    <x v="0"/>
    <s v="466"/>
    <s v="Oats"/>
    <n v="99.90000000000001"/>
    <s v="bu/ac"/>
  </r>
  <r>
    <x v="1"/>
    <s v="466"/>
    <s v="Oats"/>
    <n v="109.5"/>
    <s v="bu/ac"/>
  </r>
  <r>
    <x v="2"/>
    <s v="466"/>
    <s v="Oats"/>
    <n v="43.1"/>
    <s v="bu/ac"/>
  </r>
  <r>
    <x v="3"/>
    <s v="466"/>
    <s v="Oats"/>
    <n v="99.2"/>
    <s v="bu/ac"/>
  </r>
  <r>
    <x v="4"/>
    <s v="466"/>
    <s v="Oats"/>
    <n v="69.8"/>
    <s v="bu/ac"/>
  </r>
  <r>
    <x v="5"/>
    <s v="466"/>
    <s v="Oats"/>
    <n v="90.90000000000001"/>
    <s v="bu/ac"/>
  </r>
  <r>
    <x v="6"/>
    <s v="466"/>
    <s v="Oats"/>
    <n v="105.2"/>
    <s v="bu/ac"/>
  </r>
  <r>
    <x v="0"/>
    <s v="467"/>
    <s v="Oats"/>
    <n v="72"/>
    <s v="bu/ac"/>
  </r>
  <r>
    <x v="1"/>
    <s v="467"/>
    <s v="Oats"/>
    <n v="89.90000000000001"/>
    <s v="bu/ac"/>
  </r>
  <r>
    <x v="2"/>
    <s v="467"/>
    <s v="Oats"/>
    <n v="15.8"/>
    <s v="bu/ac"/>
  </r>
  <r>
    <x v="3"/>
    <s v="467"/>
    <s v="Oats"/>
    <n v="106.1"/>
    <s v="bu/ac"/>
  </r>
  <r>
    <x v="4"/>
    <s v="467"/>
    <s v="Oats"/>
    <n v="80"/>
    <s v="bu/ac"/>
  </r>
  <r>
    <x v="5"/>
    <s v="467"/>
    <s v="Oats"/>
    <n v="88.40000000000001"/>
    <s v="bu/ac"/>
  </r>
  <r>
    <x v="6"/>
    <s v="467"/>
    <s v="Oats"/>
    <n v="83.3"/>
    <s v="bu/ac"/>
  </r>
  <r>
    <x v="0"/>
    <s v="468"/>
    <s v="Oats"/>
    <n v="125.1"/>
    <s v="bu/ac"/>
  </r>
  <r>
    <x v="1"/>
    <s v="468"/>
    <s v="Oats"/>
    <n v="105.5"/>
    <s v="bu/ac"/>
  </r>
  <r>
    <x v="2"/>
    <s v="468"/>
    <s v="Oats"/>
    <n v="47.6"/>
    <s v="bu/ac"/>
  </r>
  <r>
    <x v="3"/>
    <s v="468"/>
    <s v="Oats"/>
    <n v="110.1"/>
    <s v="bu/ac"/>
  </r>
  <r>
    <x v="4"/>
    <s v="468"/>
    <s v="Oats"/>
    <n v="112.8"/>
    <s v="bu/ac"/>
  </r>
  <r>
    <x v="5"/>
    <s v="468"/>
    <s v="Oats"/>
    <n v="79.09999999999999"/>
    <s v="bu/ac"/>
  </r>
  <r>
    <x v="6"/>
    <s v="468"/>
    <s v="Oats"/>
    <n v="94.59999999999999"/>
    <s v="bu/ac"/>
  </r>
  <r>
    <x v="1"/>
    <s v="469"/>
    <s v="Oats"/>
    <n v="134.9"/>
    <s v="bu/ac"/>
  </r>
  <r>
    <x v="2"/>
    <s v="469"/>
    <s v="Oats"/>
    <n v="31.5"/>
    <s v="bu/ac"/>
  </r>
  <r>
    <x v="3"/>
    <s v="469"/>
    <s v="Oats"/>
    <n v="124.4"/>
    <s v="bu/ac"/>
  </r>
  <r>
    <x v="4"/>
    <s v="469"/>
    <s v="Oats"/>
    <n v="90.2"/>
    <s v="bu/ac"/>
  </r>
  <r>
    <x v="5"/>
    <s v="469"/>
    <s v="Oats"/>
    <n v="87.40000000000001"/>
    <s v="bu/ac"/>
  </r>
  <r>
    <x v="6"/>
    <s v="469"/>
    <s v="Oats"/>
    <n v="52.8"/>
    <s v="bu/ac"/>
  </r>
  <r>
    <x v="6"/>
    <s v="470"/>
    <s v="Oats"/>
    <n v="73.40000000000001"/>
    <s v="bu/ac"/>
  </r>
  <r>
    <x v="0"/>
    <s v="471"/>
    <s v="Oats"/>
    <n v="148.6"/>
    <s v="bu/ac"/>
  </r>
  <r>
    <x v="1"/>
    <s v="471"/>
    <s v="Oats"/>
    <n v="100.3"/>
    <s v="bu/ac"/>
  </r>
  <r>
    <x v="2"/>
    <s v="471"/>
    <s v="Oats"/>
    <n v="28.7"/>
    <s v="bu/ac"/>
  </r>
  <r>
    <x v="3"/>
    <s v="471"/>
    <s v="Oats"/>
    <n v="86.8"/>
    <s v="bu/ac"/>
  </r>
  <r>
    <x v="4"/>
    <s v="471"/>
    <s v="Oats"/>
    <n v="110.7"/>
    <s v="bu/ac"/>
  </r>
  <r>
    <x v="5"/>
    <s v="471"/>
    <s v="Oats"/>
    <n v="52.6"/>
    <s v="bu/ac"/>
  </r>
  <r>
    <x v="6"/>
    <s v="471"/>
    <s v="Oats"/>
    <n v="64"/>
    <s v="bu/ac"/>
  </r>
  <r>
    <x v="0"/>
    <s v="472"/>
    <s v="Oats"/>
    <n v="123.6"/>
    <s v="bu/ac"/>
  </r>
  <r>
    <x v="1"/>
    <s v="472"/>
    <s v="Oats"/>
    <n v="105"/>
    <s v="bu/ac"/>
  </r>
  <r>
    <x v="2"/>
    <s v="472"/>
    <s v="Oats"/>
    <n v="85.5"/>
    <s v="bu/ac"/>
  </r>
  <r>
    <x v="3"/>
    <s v="472"/>
    <s v="Oats"/>
    <n v="126.9"/>
    <s v="bu/ac"/>
  </r>
  <r>
    <x v="6"/>
    <s v="472"/>
    <s v="Oats"/>
    <n v="100.9"/>
    <s v="bu/ac"/>
  </r>
  <r>
    <x v="0"/>
    <s v="486"/>
    <s v="Oats"/>
    <n v="134.2"/>
    <s v="bu/ac"/>
  </r>
  <r>
    <x v="1"/>
    <s v="486"/>
    <s v="Oats"/>
    <n v="110.4"/>
    <s v="bu/ac"/>
  </r>
  <r>
    <x v="2"/>
    <s v="486"/>
    <s v="Oats"/>
    <n v="86.90000000000001"/>
    <s v="bu/ac"/>
  </r>
  <r>
    <x v="3"/>
    <s v="486"/>
    <s v="Oats"/>
    <n v="128.8"/>
    <s v="bu/ac"/>
  </r>
  <r>
    <x v="4"/>
    <s v="486"/>
    <s v="Oats"/>
    <n v="106.4"/>
    <s v="bu/ac"/>
  </r>
  <r>
    <x v="5"/>
    <s v="486"/>
    <s v="Oats"/>
    <n v="99.2"/>
    <s v="bu/ac"/>
  </r>
  <r>
    <x v="6"/>
    <s v="486"/>
    <s v="Oats"/>
    <n v="125.2"/>
    <s v="bu/ac"/>
  </r>
  <r>
    <x v="0"/>
    <s v="487"/>
    <s v="Oats"/>
    <n v="139.5"/>
    <s v="bu/ac"/>
  </r>
  <r>
    <x v="1"/>
    <s v="487"/>
    <s v="Oats"/>
    <n v="113.6"/>
    <s v="bu/ac"/>
  </r>
  <r>
    <x v="2"/>
    <s v="487"/>
    <s v="Oats"/>
    <n v="87.5"/>
    <s v="bu/ac"/>
  </r>
  <r>
    <x v="3"/>
    <s v="487"/>
    <s v="Oats"/>
    <n v="120.1"/>
    <s v="bu/ac"/>
  </r>
  <r>
    <x v="4"/>
    <s v="487"/>
    <s v="Oats"/>
    <n v="110.1"/>
    <s v="bu/ac"/>
  </r>
  <r>
    <x v="5"/>
    <s v="487"/>
    <s v="Oats"/>
    <n v="123.1"/>
    <s v="bu/ac"/>
  </r>
  <r>
    <x v="6"/>
    <s v="487"/>
    <s v="Oats"/>
    <n v="137.4"/>
    <s v="bu/ac"/>
  </r>
  <r>
    <x v="0"/>
    <s v="488"/>
    <s v="Oats"/>
    <n v="126.5"/>
    <s v="bu/ac"/>
  </r>
  <r>
    <x v="1"/>
    <s v="488"/>
    <s v="Oats"/>
    <n v="124.2"/>
    <s v="bu/ac"/>
  </r>
  <r>
    <x v="2"/>
    <s v="488"/>
    <s v="Oats"/>
    <n v="71.8"/>
    <s v="bu/ac"/>
  </r>
  <r>
    <x v="3"/>
    <s v="488"/>
    <s v="Oats"/>
    <n v="116.2"/>
    <s v="bu/ac"/>
  </r>
  <r>
    <x v="4"/>
    <s v="488"/>
    <s v="Oats"/>
    <n v="104"/>
    <s v="bu/ac"/>
  </r>
  <r>
    <x v="5"/>
    <s v="488"/>
    <s v="Oats"/>
    <n v="127.6"/>
    <s v="bu/ac"/>
  </r>
  <r>
    <x v="6"/>
    <s v="488"/>
    <s v="Oats"/>
    <n v="132.9"/>
    <s v="bu/ac"/>
  </r>
  <r>
    <x v="0"/>
    <s v="490"/>
    <s v="Oats"/>
    <n v="141.6"/>
    <s v="bu/ac"/>
  </r>
  <r>
    <x v="1"/>
    <s v="490"/>
    <s v="Oats"/>
    <n v="128.3"/>
    <s v="bu/ac"/>
  </r>
  <r>
    <x v="2"/>
    <s v="490"/>
    <s v="Oats"/>
    <n v="72.2"/>
    <s v="bu/ac"/>
  </r>
  <r>
    <x v="3"/>
    <s v="490"/>
    <s v="Oats"/>
    <n v="129.3"/>
    <s v="bu/ac"/>
  </r>
  <r>
    <x v="4"/>
    <s v="490"/>
    <s v="Oats"/>
    <n v="124.6"/>
    <s v="bu/ac"/>
  </r>
  <r>
    <x v="5"/>
    <s v="490"/>
    <s v="Oats"/>
    <n v="133.4"/>
    <s v="bu/ac"/>
  </r>
  <r>
    <x v="6"/>
    <s v="490"/>
    <s v="Oats"/>
    <n v="146.2"/>
    <s v="bu/ac"/>
  </r>
  <r>
    <x v="0"/>
    <s v="491"/>
    <s v="Oats"/>
    <n v="103.6"/>
    <s v="bu/ac"/>
  </r>
  <r>
    <x v="1"/>
    <s v="491"/>
    <s v="Oats"/>
    <n v="100.6"/>
    <s v="bu/ac"/>
  </r>
  <r>
    <x v="2"/>
    <s v="491"/>
    <s v="Oats"/>
    <n v="73.2"/>
    <s v="bu/ac"/>
  </r>
  <r>
    <x v="3"/>
    <s v="491"/>
    <s v="Oats"/>
    <n v="106.2"/>
    <s v="bu/ac"/>
  </r>
  <r>
    <x v="4"/>
    <s v="491"/>
    <s v="Oats"/>
    <n v="93.40000000000001"/>
    <s v="bu/ac"/>
  </r>
  <r>
    <x v="5"/>
    <s v="491"/>
    <s v="Oats"/>
    <n v="84.3"/>
    <s v="bu/ac"/>
  </r>
  <r>
    <x v="6"/>
    <s v="491"/>
    <s v="Oats"/>
    <n v="84.3"/>
    <s v="bu/ac"/>
  </r>
  <r>
    <x v="0"/>
    <s v="493"/>
    <s v="Oats"/>
    <n v="155.8"/>
    <s v="bu/ac"/>
  </r>
  <r>
    <x v="1"/>
    <s v="493"/>
    <s v="Oats"/>
    <n v="142.4"/>
    <s v="bu/ac"/>
  </r>
  <r>
    <x v="2"/>
    <s v="493"/>
    <s v="Oats"/>
    <n v="90.5"/>
    <s v="bu/ac"/>
  </r>
  <r>
    <x v="3"/>
    <s v="493"/>
    <s v="Oats"/>
    <n v="156.3"/>
    <s v="bu/ac"/>
  </r>
  <r>
    <x v="4"/>
    <s v="493"/>
    <s v="Oats"/>
    <n v="139.6"/>
    <s v="bu/ac"/>
  </r>
  <r>
    <x v="5"/>
    <s v="493"/>
    <s v="Oats"/>
    <n v="124.4"/>
    <s v="bu/ac"/>
  </r>
  <r>
    <x v="6"/>
    <s v="493"/>
    <s v="Oats"/>
    <n v="116.3"/>
    <s v="bu/ac"/>
  </r>
  <r>
    <x v="0"/>
    <s v="494"/>
    <s v="Oats"/>
    <n v="127"/>
    <s v="bu/ac"/>
  </r>
  <r>
    <x v="1"/>
    <s v="494"/>
    <s v="Oats"/>
    <n v="128.1"/>
    <s v="bu/ac"/>
  </r>
  <r>
    <x v="2"/>
    <s v="494"/>
    <s v="Oats"/>
    <n v="68.7"/>
    <s v="bu/ac"/>
  </r>
  <r>
    <x v="3"/>
    <s v="494"/>
    <s v="Oats"/>
    <n v="130.8"/>
    <s v="bu/ac"/>
  </r>
  <r>
    <x v="4"/>
    <s v="494"/>
    <s v="Oats"/>
    <n v="125"/>
    <s v="bu/ac"/>
  </r>
  <r>
    <x v="5"/>
    <s v="494"/>
    <s v="Oats"/>
    <n v="110.5"/>
    <s v="bu/ac"/>
  </r>
  <r>
    <x v="6"/>
    <s v="494"/>
    <s v="Oats"/>
    <n v="105"/>
    <s v="bu/ac"/>
  </r>
  <r>
    <x v="0"/>
    <s v="496"/>
    <s v="Oats"/>
    <n v="141.4"/>
    <s v="bu/ac"/>
  </r>
  <r>
    <x v="1"/>
    <s v="496"/>
    <s v="Oats"/>
    <n v="130.7"/>
    <s v="bu/ac"/>
  </r>
  <r>
    <x v="2"/>
    <s v="496"/>
    <s v="Oats"/>
    <n v="76.09999999999999"/>
    <s v="bu/ac"/>
  </r>
  <r>
    <x v="3"/>
    <s v="496"/>
    <s v="Oats"/>
    <n v="123.2"/>
    <s v="bu/ac"/>
  </r>
  <r>
    <x v="4"/>
    <s v="496"/>
    <s v="Oats"/>
    <n v="153.4"/>
    <s v="bu/ac"/>
  </r>
  <r>
    <x v="5"/>
    <s v="496"/>
    <s v="Oats"/>
    <n v="130.8"/>
    <s v="bu/ac"/>
  </r>
  <r>
    <x v="6"/>
    <s v="496"/>
    <s v="Oats"/>
    <n v="112"/>
    <s v="bu/ac"/>
  </r>
  <r>
    <x v="1"/>
    <s v="497"/>
    <s v="Oats"/>
    <n v="118"/>
    <s v="bu/ac"/>
  </r>
  <r>
    <x v="2"/>
    <s v="497"/>
    <s v="Oats"/>
    <n v="39.8"/>
    <s v="bu/ac"/>
  </r>
  <r>
    <x v="3"/>
    <s v="497"/>
    <s v="Oats"/>
    <n v="134.7"/>
    <s v="bu/ac"/>
  </r>
  <r>
    <x v="4"/>
    <s v="497"/>
    <s v="Oats"/>
    <n v="142.3"/>
    <s v="bu/ac"/>
  </r>
  <r>
    <x v="5"/>
    <s v="497"/>
    <s v="Oats"/>
    <n v="117.5"/>
    <s v="bu/ac"/>
  </r>
  <r>
    <x v="6"/>
    <s v="497"/>
    <s v="Oats"/>
    <n v="72.2"/>
    <s v="bu/ac"/>
  </r>
  <r>
    <x v="0"/>
    <s v="498"/>
    <s v="Oats"/>
    <n v="90.90000000000001"/>
    <s v="bu/ac"/>
  </r>
  <r>
    <x v="1"/>
    <s v="498"/>
    <s v="Oats"/>
    <n v="102.4"/>
    <s v="bu/ac"/>
  </r>
  <r>
    <x v="2"/>
    <s v="498"/>
    <s v="Oats"/>
    <n v="32.7"/>
    <s v="bu/ac"/>
  </r>
  <r>
    <x v="3"/>
    <s v="498"/>
    <s v="Oats"/>
    <n v="151.5"/>
    <s v="bu/ac"/>
  </r>
  <r>
    <x v="4"/>
    <s v="498"/>
    <s v="Oats"/>
    <n v="115.1"/>
    <s v="bu/ac"/>
  </r>
  <r>
    <x v="5"/>
    <s v="498"/>
    <s v="Oats"/>
    <n v="80.40000000000001"/>
    <s v="bu/ac"/>
  </r>
  <r>
    <x v="6"/>
    <s v="498"/>
    <s v="Oats"/>
    <n v="67.7"/>
    <s v="bu/ac"/>
  </r>
  <r>
    <x v="0"/>
    <s v="499"/>
    <s v="Oats"/>
    <n v="122"/>
    <s v="bu/ac"/>
  </r>
  <r>
    <x v="1"/>
    <s v="499"/>
    <s v="Oats"/>
    <n v="127.7"/>
    <s v="bu/ac"/>
  </r>
  <r>
    <x v="2"/>
    <s v="499"/>
    <s v="Oats"/>
    <n v="51.1"/>
    <s v="bu/ac"/>
  </r>
  <r>
    <x v="3"/>
    <s v="499"/>
    <s v="Oats"/>
    <n v="133.1"/>
    <s v="bu/ac"/>
  </r>
  <r>
    <x v="4"/>
    <s v="499"/>
    <s v="Oats"/>
    <n v="103.2"/>
    <s v="bu/ac"/>
  </r>
  <r>
    <x v="5"/>
    <s v="499"/>
    <s v="Oats"/>
    <n v="84"/>
    <s v="bu/ac"/>
  </r>
  <r>
    <x v="6"/>
    <s v="499"/>
    <s v="Oats"/>
    <n v="59.6"/>
    <s v="bu/ac"/>
  </r>
  <r>
    <x v="1"/>
    <s v="501"/>
    <s v="Oats"/>
    <n v="136.7"/>
    <s v="bu/ac"/>
  </r>
  <r>
    <x v="2"/>
    <s v="501"/>
    <s v="Oats"/>
    <n v="44.1"/>
    <s v="bu/ac"/>
  </r>
  <r>
    <x v="3"/>
    <s v="501"/>
    <s v="Oats"/>
    <n v="117.8"/>
    <s v="bu/ac"/>
  </r>
  <r>
    <x v="4"/>
    <s v="501"/>
    <s v="Oats"/>
    <n v="81.5"/>
    <s v="bu/ac"/>
  </r>
  <r>
    <x v="5"/>
    <s v="501"/>
    <s v="Oats"/>
    <n v="60.8"/>
    <s v="bu/ac"/>
  </r>
  <r>
    <x v="6"/>
    <s v="501"/>
    <s v="Oats"/>
    <n v="82.40000000000001"/>
    <s v="bu/ac"/>
  </r>
  <r>
    <x v="0"/>
    <s v="502"/>
    <s v="Oats"/>
    <n v="138.8"/>
    <s v="bu/ac"/>
  </r>
  <r>
    <x v="1"/>
    <s v="502"/>
    <s v="Oats"/>
    <n v="141.2"/>
    <s v="bu/ac"/>
  </r>
  <r>
    <x v="2"/>
    <s v="502"/>
    <s v="Oats"/>
    <n v="52.1"/>
    <s v="bu/ac"/>
  </r>
  <r>
    <x v="3"/>
    <s v="502"/>
    <s v="Oats"/>
    <n v="123.4"/>
    <s v="bu/ac"/>
  </r>
  <r>
    <x v="4"/>
    <s v="502"/>
    <s v="Oats"/>
    <n v="108.6"/>
    <s v="bu/ac"/>
  </r>
  <r>
    <x v="5"/>
    <s v="502"/>
    <s v="Oats"/>
    <n v="60.3"/>
    <s v="bu/ac"/>
  </r>
  <r>
    <x v="6"/>
    <s v="502"/>
    <s v="Oats"/>
    <n v="56"/>
    <s v="bu/ac"/>
  </r>
  <r>
    <x v="1"/>
    <s v="520"/>
    <s v="Oats"/>
    <n v="135.8"/>
    <s v="bu/ac"/>
  </r>
  <r>
    <x v="2"/>
    <s v="520"/>
    <s v="Oats"/>
    <n v="84.8"/>
    <s v="bu/ac"/>
  </r>
  <r>
    <x v="3"/>
    <s v="520"/>
    <s v="Oats"/>
    <n v="118.9"/>
    <s v="bu/ac"/>
  </r>
  <r>
    <x v="4"/>
    <s v="520"/>
    <s v="Oats"/>
    <n v="133.7"/>
    <s v="bu/ac"/>
  </r>
  <r>
    <x v="5"/>
    <s v="520"/>
    <s v="Oats"/>
    <n v="144.4"/>
    <s v="bu/ac"/>
  </r>
  <r>
    <x v="6"/>
    <s v="520"/>
    <s v="Oats"/>
    <n v="136.4"/>
    <s v="bu/ac"/>
  </r>
  <r>
    <x v="0"/>
    <s v="555"/>
    <s v="Oats"/>
    <n v="81.8"/>
    <s v="bu/ac"/>
  </r>
  <r>
    <x v="1"/>
    <s v="555"/>
    <s v="Oats"/>
    <n v="109.6"/>
    <s v="bu/ac"/>
  </r>
  <r>
    <x v="2"/>
    <s v="555"/>
    <s v="Oats"/>
    <n v="52.4"/>
    <s v="bu/ac"/>
  </r>
  <r>
    <x v="3"/>
    <s v="555"/>
    <s v="Oats"/>
    <n v="87.40000000000001"/>
    <s v="bu/ac"/>
  </r>
  <r>
    <x v="4"/>
    <s v="555"/>
    <s v="Oats"/>
    <n v="98.2"/>
    <s v="bu/ac"/>
  </r>
  <r>
    <x v="6"/>
    <s v="555"/>
    <s v="Oats"/>
    <n v="60.6"/>
    <s v="bu/ac"/>
  </r>
  <r>
    <x v="0"/>
    <s v="561"/>
    <s v="Oats"/>
    <n v="94.09999999999999"/>
    <s v="bu/ac"/>
  </r>
  <r>
    <x v="1"/>
    <s v="561"/>
    <s v="Oats"/>
    <n v="78.59999999999999"/>
    <s v="bu/ac"/>
  </r>
  <r>
    <x v="2"/>
    <s v="561"/>
    <s v="Oats"/>
    <n v="50.5"/>
    <s v="bu/ac"/>
  </r>
  <r>
    <x v="3"/>
    <s v="561"/>
    <s v="Oats"/>
    <n v="101.4"/>
    <s v="bu/ac"/>
  </r>
  <r>
    <x v="4"/>
    <s v="561"/>
    <s v="Oats"/>
    <n v="113.7"/>
    <s v="bu/ac"/>
  </r>
  <r>
    <x v="5"/>
    <s v="561"/>
    <s v="Oats"/>
    <n v="81.5"/>
    <s v="bu/ac"/>
  </r>
  <r>
    <x v="6"/>
    <s v="561"/>
    <s v="Oats"/>
    <n v="53.7"/>
    <s v="bu/ac"/>
  </r>
  <r>
    <x v="0"/>
    <s v="588"/>
    <s v="Oats"/>
    <n v="98"/>
    <s v="bu/ac"/>
  </r>
  <r>
    <x v="1"/>
    <s v="588"/>
    <s v="Oats"/>
    <n v="69.3"/>
    <s v="bu/ac"/>
  </r>
  <r>
    <x v="2"/>
    <s v="588"/>
    <s v="Oats"/>
    <n v="50.1"/>
    <s v="bu/ac"/>
  </r>
  <r>
    <x v="3"/>
    <s v="588"/>
    <s v="Oats"/>
    <n v="106.1"/>
    <s v="bu/ac"/>
  </r>
  <r>
    <x v="4"/>
    <s v="588"/>
    <s v="Oats"/>
    <n v="117.1"/>
    <s v="bu/ac"/>
  </r>
  <r>
    <x v="5"/>
    <s v="588"/>
    <s v="Oats"/>
    <n v="89.40000000000001"/>
    <s v="bu/ac"/>
  </r>
  <r>
    <x v="6"/>
    <s v="588"/>
    <s v="Oats"/>
    <n v="59.5"/>
    <s v="bu/ac"/>
  </r>
  <r>
    <x v="0"/>
    <s v="622"/>
    <s v="Oats"/>
    <n v="106"/>
    <s v="bu/ac"/>
  </r>
  <r>
    <x v="1"/>
    <s v="622"/>
    <s v="Oats"/>
    <n v="94.5"/>
    <s v="bu/ac"/>
  </r>
  <r>
    <x v="2"/>
    <s v="622"/>
    <s v="Oats"/>
    <n v="25.8"/>
    <s v="bu/ac"/>
  </r>
  <r>
    <x v="3"/>
    <s v="622"/>
    <s v="Oats"/>
    <n v="93"/>
    <s v="bu/ac"/>
  </r>
  <r>
    <x v="4"/>
    <s v="622"/>
    <s v="Oats"/>
    <n v="121.3"/>
    <s v="bu/ac"/>
  </r>
  <r>
    <x v="5"/>
    <s v="622"/>
    <s v="Oats"/>
    <n v="73.2"/>
    <s v="bu/ac"/>
  </r>
  <r>
    <x v="6"/>
    <s v="622"/>
    <s v="Oats"/>
    <n v="59.5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Oats</t>
        </is>
      </c>
      <c r="D2" s="3" t="n">
        <v>102.1</v>
      </c>
      <c r="E2" s="2" t="inlineStr">
        <is>
          <t>bu/ac</t>
        </is>
      </c>
    </row>
    <row r="3">
      <c r="A3" s="2" t="inlineStr">
        <is>
          <t>2020</t>
        </is>
      </c>
      <c r="B3" s="2" t="inlineStr">
        <is>
          <t>1</t>
        </is>
      </c>
      <c r="C3" s="2" t="inlineStr">
        <is>
          <t>Oats</t>
        </is>
      </c>
      <c r="D3" s="3" t="n">
        <v>120.2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Oats</t>
        </is>
      </c>
      <c r="D4" s="3" t="n">
        <v>84</v>
      </c>
      <c r="E4" s="2" t="inlineStr">
        <is>
          <t>bu/ac</t>
        </is>
      </c>
    </row>
    <row r="5">
      <c r="A5" s="2" t="inlineStr">
        <is>
          <t>2022</t>
        </is>
      </c>
      <c r="B5" s="2" t="inlineStr">
        <is>
          <t>1</t>
        </is>
      </c>
      <c r="C5" s="2" t="inlineStr">
        <is>
          <t>Oats</t>
        </is>
      </c>
      <c r="D5" s="3" t="n">
        <v>105.6</v>
      </c>
      <c r="E5" s="2" t="inlineStr">
        <is>
          <t>bu/ac</t>
        </is>
      </c>
    </row>
    <row r="6">
      <c r="A6" s="2" t="inlineStr">
        <is>
          <t>2023</t>
        </is>
      </c>
      <c r="B6" s="2" t="inlineStr">
        <is>
          <t>1</t>
        </is>
      </c>
      <c r="C6" s="2" t="inlineStr">
        <is>
          <t>Oats</t>
        </is>
      </c>
      <c r="D6" s="3" t="n">
        <v>55.1</v>
      </c>
      <c r="E6" s="2" t="inlineStr">
        <is>
          <t>bu/ac</t>
        </is>
      </c>
    </row>
    <row r="7">
      <c r="A7" s="2" t="inlineStr">
        <is>
          <t>2024</t>
        </is>
      </c>
      <c r="B7" s="2" t="inlineStr">
        <is>
          <t>1</t>
        </is>
      </c>
      <c r="C7" s="2" t="inlineStr">
        <is>
          <t>Oats</t>
        </is>
      </c>
      <c r="D7" s="3" t="n">
        <v>99.40000000000001</v>
      </c>
      <c r="E7" s="2" t="inlineStr">
        <is>
          <t>bu/ac</t>
        </is>
      </c>
    </row>
    <row r="8">
      <c r="A8" s="2" t="inlineStr">
        <is>
          <t>2025</t>
        </is>
      </c>
      <c r="B8" s="2" t="inlineStr">
        <is>
          <t>1</t>
        </is>
      </c>
      <c r="C8" s="2" t="inlineStr">
        <is>
          <t>Oats</t>
        </is>
      </c>
      <c r="D8" s="3" t="n">
        <v>122.6</v>
      </c>
      <c r="E8" s="2" t="inlineStr">
        <is>
          <t>bu/ac</t>
        </is>
      </c>
    </row>
    <row r="9">
      <c r="A9" s="2" t="inlineStr">
        <is>
          <t>2019</t>
        </is>
      </c>
      <c r="B9" s="2" t="inlineStr">
        <is>
          <t>2</t>
        </is>
      </c>
      <c r="C9" s="2" t="inlineStr">
        <is>
          <t>Oats</t>
        </is>
      </c>
      <c r="D9" s="3" t="n">
        <v>83.5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2</t>
        </is>
      </c>
      <c r="C10" s="2" t="inlineStr">
        <is>
          <t>Oats</t>
        </is>
      </c>
      <c r="D10" s="3" t="n">
        <v>93.5</v>
      </c>
      <c r="E10" s="2" t="inlineStr">
        <is>
          <t>bu/ac</t>
        </is>
      </c>
    </row>
    <row r="11">
      <c r="A11" s="2" t="inlineStr">
        <is>
          <t>2021</t>
        </is>
      </c>
      <c r="B11" s="2" t="inlineStr">
        <is>
          <t>2</t>
        </is>
      </c>
      <c r="C11" s="2" t="inlineStr">
        <is>
          <t>Oats</t>
        </is>
      </c>
      <c r="D11" s="3" t="n">
        <v>76.5</v>
      </c>
      <c r="E11" s="2" t="inlineStr">
        <is>
          <t>bu/ac</t>
        </is>
      </c>
    </row>
    <row r="12">
      <c r="A12" s="2" t="inlineStr">
        <is>
          <t>2022</t>
        </is>
      </c>
      <c r="B12" s="2" t="inlineStr">
        <is>
          <t>2</t>
        </is>
      </c>
      <c r="C12" s="2" t="inlineStr">
        <is>
          <t>Oats</t>
        </is>
      </c>
      <c r="D12" s="3" t="n">
        <v>77.90000000000001</v>
      </c>
      <c r="E12" s="2" t="inlineStr">
        <is>
          <t>bu/ac</t>
        </is>
      </c>
    </row>
    <row r="13">
      <c r="A13" s="2" t="inlineStr">
        <is>
          <t>2023</t>
        </is>
      </c>
      <c r="B13" s="2" t="inlineStr">
        <is>
          <t>2</t>
        </is>
      </c>
      <c r="C13" s="2" t="inlineStr">
        <is>
          <t>Oats</t>
        </is>
      </c>
      <c r="D13" s="3" t="n">
        <v>81.8</v>
      </c>
      <c r="E13" s="2" t="inlineStr">
        <is>
          <t>bu/ac</t>
        </is>
      </c>
    </row>
    <row r="14">
      <c r="A14" s="2" t="inlineStr">
        <is>
          <t>2024</t>
        </is>
      </c>
      <c r="B14" s="2" t="inlineStr">
        <is>
          <t>2</t>
        </is>
      </c>
      <c r="C14" s="2" t="inlineStr">
        <is>
          <t>Oats</t>
        </is>
      </c>
      <c r="D14" s="3" t="n">
        <v>95.3</v>
      </c>
      <c r="E14" s="2" t="inlineStr">
        <is>
          <t>bu/ac</t>
        </is>
      </c>
    </row>
    <row r="15">
      <c r="A15" s="2" t="inlineStr">
        <is>
          <t>2025</t>
        </is>
      </c>
      <c r="B15" s="2" t="inlineStr">
        <is>
          <t>2</t>
        </is>
      </c>
      <c r="C15" s="2" t="inlineStr">
        <is>
          <t>Oats</t>
        </is>
      </c>
      <c r="D15" s="3" t="n">
        <v>104.3</v>
      </c>
      <c r="E15" s="2" t="inlineStr">
        <is>
          <t>bu/ac</t>
        </is>
      </c>
    </row>
    <row r="16">
      <c r="A16" s="2" t="inlineStr">
        <is>
          <t>2019</t>
        </is>
      </c>
      <c r="B16" s="2" t="inlineStr">
        <is>
          <t>3</t>
        </is>
      </c>
      <c r="C16" s="2" t="inlineStr">
        <is>
          <t>Oats</t>
        </is>
      </c>
      <c r="D16" s="3" t="n">
        <v>60.3</v>
      </c>
      <c r="E16" s="2" t="inlineStr">
        <is>
          <t>bu/ac</t>
        </is>
      </c>
    </row>
    <row r="17">
      <c r="A17" s="2" t="inlineStr">
        <is>
          <t>2020</t>
        </is>
      </c>
      <c r="B17" s="2" t="inlineStr">
        <is>
          <t>3</t>
        </is>
      </c>
      <c r="C17" s="2" t="inlineStr">
        <is>
          <t>Oats</t>
        </is>
      </c>
      <c r="D17" s="3" t="n">
        <v>68.09999999999999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3</t>
        </is>
      </c>
      <c r="C18" s="2" t="inlineStr">
        <is>
          <t>Oats</t>
        </is>
      </c>
      <c r="D18" s="3" t="n">
        <v>74.59999999999999</v>
      </c>
      <c r="E18" s="2" t="inlineStr">
        <is>
          <t>bu/ac</t>
        </is>
      </c>
    </row>
    <row r="19">
      <c r="A19" s="2" t="inlineStr">
        <is>
          <t>2022</t>
        </is>
      </c>
      <c r="B19" s="2" t="inlineStr">
        <is>
          <t>3</t>
        </is>
      </c>
      <c r="C19" s="2" t="inlineStr">
        <is>
          <t>Oats</t>
        </is>
      </c>
      <c r="D19" s="3" t="n">
        <v>82.8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3</t>
        </is>
      </c>
      <c r="C20" s="2" t="inlineStr">
        <is>
          <t>Oats</t>
        </is>
      </c>
      <c r="D20" s="3" t="n">
        <v>76.90000000000001</v>
      </c>
      <c r="E20" s="2" t="inlineStr">
        <is>
          <t>bu/ac</t>
        </is>
      </c>
    </row>
    <row r="21">
      <c r="A21" s="2" t="inlineStr">
        <is>
          <t>2024</t>
        </is>
      </c>
      <c r="B21" s="2" t="inlineStr">
        <is>
          <t>3</t>
        </is>
      </c>
      <c r="C21" s="2" t="inlineStr">
        <is>
          <t>Oats</t>
        </is>
      </c>
      <c r="D21" s="3" t="n">
        <v>99.3</v>
      </c>
      <c r="E21" s="2" t="inlineStr">
        <is>
          <t>bu/ac</t>
        </is>
      </c>
    </row>
    <row r="22">
      <c r="A22" s="2" t="inlineStr">
        <is>
          <t>2025</t>
        </is>
      </c>
      <c r="B22" s="2" t="inlineStr">
        <is>
          <t>3</t>
        </is>
      </c>
      <c r="C22" s="2" t="inlineStr">
        <is>
          <t>Oats</t>
        </is>
      </c>
      <c r="D22" s="3" t="n">
        <v>110.5</v>
      </c>
      <c r="E22" s="2" t="inlineStr">
        <is>
          <t>bu/ac</t>
        </is>
      </c>
    </row>
    <row r="23">
      <c r="A23" s="2" t="inlineStr">
        <is>
          <t>2019</t>
        </is>
      </c>
      <c r="B23" s="2" t="inlineStr">
        <is>
          <t>4</t>
        </is>
      </c>
      <c r="C23" s="2" t="inlineStr">
        <is>
          <t>Oats</t>
        </is>
      </c>
      <c r="D23" s="3" t="n">
        <v>68.90000000000001</v>
      </c>
      <c r="E23" s="2" t="inlineStr">
        <is>
          <t>bu/ac</t>
        </is>
      </c>
    </row>
    <row r="24">
      <c r="A24" s="2" t="inlineStr">
        <is>
          <t>2021</t>
        </is>
      </c>
      <c r="B24" s="2" t="inlineStr">
        <is>
          <t>4</t>
        </is>
      </c>
      <c r="C24" s="2" t="inlineStr">
        <is>
          <t>Oats</t>
        </is>
      </c>
      <c r="D24" s="3" t="n">
        <v>62.7</v>
      </c>
      <c r="E24" s="2" t="inlineStr">
        <is>
          <t>bu/ac</t>
        </is>
      </c>
    </row>
    <row r="25">
      <c r="A25" s="2" t="inlineStr">
        <is>
          <t>2022</t>
        </is>
      </c>
      <c r="B25" s="2" t="inlineStr">
        <is>
          <t>4</t>
        </is>
      </c>
      <c r="C25" s="2" t="inlineStr">
        <is>
          <t>Oats</t>
        </is>
      </c>
      <c r="D25" s="3" t="n">
        <v>74.5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4</t>
        </is>
      </c>
      <c r="C26" s="2" t="inlineStr">
        <is>
          <t>Oats</t>
        </is>
      </c>
      <c r="D26" s="3" t="n">
        <v>80</v>
      </c>
      <c r="E26" s="2" t="inlineStr">
        <is>
          <t>bu/ac</t>
        </is>
      </c>
    </row>
    <row r="27">
      <c r="A27" s="2" t="inlineStr">
        <is>
          <t>2024</t>
        </is>
      </c>
      <c r="B27" s="2" t="inlineStr">
        <is>
          <t>4</t>
        </is>
      </c>
      <c r="C27" s="2" t="inlineStr">
        <is>
          <t>Oats</t>
        </is>
      </c>
      <c r="D27" s="3" t="n">
        <v>88.90000000000001</v>
      </c>
      <c r="E27" s="2" t="inlineStr">
        <is>
          <t>bu/ac</t>
        </is>
      </c>
    </row>
    <row r="28">
      <c r="A28" s="2" t="inlineStr">
        <is>
          <t>2025</t>
        </is>
      </c>
      <c r="B28" s="2" t="inlineStr">
        <is>
          <t>4</t>
        </is>
      </c>
      <c r="C28" s="2" t="inlineStr">
        <is>
          <t>Oats</t>
        </is>
      </c>
      <c r="D28" s="3" t="n">
        <v>110.2</v>
      </c>
      <c r="E28" s="2" t="inlineStr">
        <is>
          <t>bu/ac</t>
        </is>
      </c>
    </row>
    <row r="29">
      <c r="A29" s="2" t="inlineStr">
        <is>
          <t>2019</t>
        </is>
      </c>
      <c r="B29" s="2" t="inlineStr">
        <is>
          <t>5</t>
        </is>
      </c>
      <c r="C29" s="2" t="inlineStr">
        <is>
          <t>Oats</t>
        </is>
      </c>
      <c r="D29" s="3" t="n">
        <v>48</v>
      </c>
      <c r="E29" s="2" t="inlineStr">
        <is>
          <t>bu/ac</t>
        </is>
      </c>
    </row>
    <row r="30">
      <c r="A30" s="2" t="inlineStr">
        <is>
          <t>2020</t>
        </is>
      </c>
      <c r="B30" s="2" t="inlineStr">
        <is>
          <t>6</t>
        </is>
      </c>
      <c r="C30" s="2" t="inlineStr">
        <is>
          <t>Oats</t>
        </is>
      </c>
      <c r="D30" s="3" t="n">
        <v>58.7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6</t>
        </is>
      </c>
      <c r="C31" s="2" t="inlineStr">
        <is>
          <t>Oats</t>
        </is>
      </c>
      <c r="D31" s="3" t="n">
        <v>47.3</v>
      </c>
      <c r="E31" s="2" t="inlineStr">
        <is>
          <t>bu/ac</t>
        </is>
      </c>
    </row>
    <row r="32">
      <c r="A32" s="2" t="inlineStr">
        <is>
          <t>2024</t>
        </is>
      </c>
      <c r="B32" s="2" t="inlineStr">
        <is>
          <t>6</t>
        </is>
      </c>
      <c r="C32" s="2" t="inlineStr">
        <is>
          <t>Oats</t>
        </is>
      </c>
      <c r="D32" s="3" t="n">
        <v>58.6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7</t>
        </is>
      </c>
      <c r="C33" s="2" t="inlineStr">
        <is>
          <t>Oats</t>
        </is>
      </c>
      <c r="D33" s="3" t="n">
        <v>66.5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7</t>
        </is>
      </c>
      <c r="C34" s="2" t="inlineStr">
        <is>
          <t>Oats</t>
        </is>
      </c>
      <c r="D34" s="3" t="n">
        <v>54.6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8</t>
        </is>
      </c>
      <c r="C35" s="2" t="inlineStr">
        <is>
          <t>Oats</t>
        </is>
      </c>
      <c r="D35" s="3" t="n">
        <v>72.3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8</t>
        </is>
      </c>
      <c r="C36" s="2" t="inlineStr">
        <is>
          <t>Oats</t>
        </is>
      </c>
      <c r="D36" s="3" t="n">
        <v>67.90000000000001</v>
      </c>
      <c r="E36" s="2" t="inlineStr">
        <is>
          <t>bu/ac</t>
        </is>
      </c>
    </row>
    <row r="37">
      <c r="A37" s="2" t="inlineStr">
        <is>
          <t>2022</t>
        </is>
      </c>
      <c r="B37" s="2" t="inlineStr">
        <is>
          <t>8</t>
        </is>
      </c>
      <c r="C37" s="2" t="inlineStr">
        <is>
          <t>Oats</t>
        </is>
      </c>
      <c r="D37" s="3" t="n">
        <v>51.3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8</t>
        </is>
      </c>
      <c r="C38" s="2" t="inlineStr">
        <is>
          <t>Oats</t>
        </is>
      </c>
      <c r="D38" s="3" t="n">
        <v>19.6</v>
      </c>
      <c r="E38" s="2" t="inlineStr">
        <is>
          <t>bu/ac</t>
        </is>
      </c>
    </row>
    <row r="39">
      <c r="A39" s="2" t="inlineStr">
        <is>
          <t>2024</t>
        </is>
      </c>
      <c r="B39" s="2" t="inlineStr">
        <is>
          <t>8</t>
        </is>
      </c>
      <c r="C39" s="2" t="inlineStr">
        <is>
          <t>Oats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2025</t>
        </is>
      </c>
      <c r="B40" s="2" t="inlineStr">
        <is>
          <t>8</t>
        </is>
      </c>
      <c r="C40" s="2" t="inlineStr">
        <is>
          <t>Oats</t>
        </is>
      </c>
      <c r="D40" s="3" t="n">
        <v>65.40000000000001</v>
      </c>
      <c r="E40" s="2" t="inlineStr">
        <is>
          <t>bu/ac</t>
        </is>
      </c>
    </row>
    <row r="41">
      <c r="A41" s="2" t="inlineStr">
        <is>
          <t>2019</t>
        </is>
      </c>
      <c r="B41" s="2" t="inlineStr">
        <is>
          <t>9</t>
        </is>
      </c>
      <c r="C41" s="2" t="inlineStr">
        <is>
          <t>Oats</t>
        </is>
      </c>
      <c r="D41" s="3" t="n">
        <v>79.3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9</t>
        </is>
      </c>
      <c r="C42" s="2" t="inlineStr">
        <is>
          <t>Oats</t>
        </is>
      </c>
      <c r="D42" s="3" t="n">
        <v>34.6</v>
      </c>
      <c r="E42" s="2" t="inlineStr">
        <is>
          <t>bu/ac</t>
        </is>
      </c>
    </row>
    <row r="43">
      <c r="A43" s="2" t="inlineStr">
        <is>
          <t>2022</t>
        </is>
      </c>
      <c r="B43" s="2" t="inlineStr">
        <is>
          <t>9</t>
        </is>
      </c>
      <c r="C43" s="2" t="inlineStr">
        <is>
          <t>Oats</t>
        </is>
      </c>
      <c r="D43" s="3" t="n">
        <v>37.8</v>
      </c>
      <c r="E43" s="2" t="inlineStr">
        <is>
          <t>bu/ac</t>
        </is>
      </c>
    </row>
    <row r="44">
      <c r="A44" s="2" t="inlineStr">
        <is>
          <t>2023</t>
        </is>
      </c>
      <c r="B44" s="2" t="inlineStr">
        <is>
          <t>9</t>
        </is>
      </c>
      <c r="C44" s="2" t="inlineStr">
        <is>
          <t>Oats</t>
        </is>
      </c>
      <c r="D44" s="3" t="n">
        <v>16</v>
      </c>
      <c r="E44" s="2" t="inlineStr">
        <is>
          <t>bu/ac</t>
        </is>
      </c>
    </row>
    <row r="45">
      <c r="A45" s="2" t="inlineStr">
        <is>
          <t>2024</t>
        </is>
      </c>
      <c r="B45" s="2" t="inlineStr">
        <is>
          <t>9</t>
        </is>
      </c>
      <c r="C45" s="2" t="inlineStr">
        <is>
          <t>Oats</t>
        </is>
      </c>
      <c r="D45" s="3" t="n">
        <v>11.4</v>
      </c>
      <c r="E45" s="2" t="inlineStr">
        <is>
          <t>bu/ac</t>
        </is>
      </c>
    </row>
    <row r="46">
      <c r="A46" s="2" t="inlineStr">
        <is>
          <t>2022</t>
        </is>
      </c>
      <c r="B46" s="2" t="inlineStr">
        <is>
          <t>10</t>
        </is>
      </c>
      <c r="C46" s="2" t="inlineStr">
        <is>
          <t>Oats</t>
        </is>
      </c>
      <c r="D46" s="3" t="n">
        <v>24.8</v>
      </c>
      <c r="E46" s="2" t="inlineStr">
        <is>
          <t>bu/ac</t>
        </is>
      </c>
    </row>
    <row r="47">
      <c r="A47" s="2" t="inlineStr">
        <is>
          <t>2019</t>
        </is>
      </c>
      <c r="B47" s="2" t="inlineStr">
        <is>
          <t>11</t>
        </is>
      </c>
      <c r="C47" s="2" t="inlineStr">
        <is>
          <t>Oats</t>
        </is>
      </c>
      <c r="D47" s="3" t="n">
        <v>31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11</t>
        </is>
      </c>
      <c r="C48" s="2" t="inlineStr">
        <is>
          <t>Oats</t>
        </is>
      </c>
      <c r="D48" s="3" t="n">
        <v>8</v>
      </c>
      <c r="E48" s="2" t="inlineStr">
        <is>
          <t>bu/ac</t>
        </is>
      </c>
    </row>
    <row r="49">
      <c r="A49" s="2" t="inlineStr">
        <is>
          <t>2024</t>
        </is>
      </c>
      <c r="B49" s="2" t="inlineStr">
        <is>
          <t>11</t>
        </is>
      </c>
      <c r="C49" s="2" t="inlineStr">
        <is>
          <t>Oats</t>
        </is>
      </c>
      <c r="D49" s="3" t="n">
        <v>7.2</v>
      </c>
      <c r="E49" s="2" t="inlineStr">
        <is>
          <t>bu/ac</t>
        </is>
      </c>
    </row>
    <row r="50">
      <c r="A50" s="2" t="inlineStr">
        <is>
          <t>2025</t>
        </is>
      </c>
      <c r="B50" s="2" t="inlineStr">
        <is>
          <t>11</t>
        </is>
      </c>
      <c r="C50" s="2" t="inlineStr">
        <is>
          <t>Oats</t>
        </is>
      </c>
      <c r="D50" s="3" t="n">
        <v>80.8</v>
      </c>
      <c r="E50" s="2" t="inlineStr">
        <is>
          <t>bu/ac</t>
        </is>
      </c>
    </row>
    <row r="51">
      <c r="A51" s="2" t="inlineStr">
        <is>
          <t>2019</t>
        </is>
      </c>
      <c r="B51" s="2" t="inlineStr">
        <is>
          <t>12</t>
        </is>
      </c>
      <c r="C51" s="2" t="inlineStr">
        <is>
          <t>Oats</t>
        </is>
      </c>
      <c r="D51" s="3" t="n">
        <v>82.90000000000001</v>
      </c>
      <c r="E51" s="2" t="inlineStr">
        <is>
          <t>bu/ac</t>
        </is>
      </c>
    </row>
    <row r="52">
      <c r="A52" s="2" t="inlineStr">
        <is>
          <t>2020</t>
        </is>
      </c>
      <c r="B52" s="2" t="inlineStr">
        <is>
          <t>12</t>
        </is>
      </c>
      <c r="C52" s="2" t="inlineStr">
        <is>
          <t>Oats</t>
        </is>
      </c>
      <c r="D52" s="3" t="n">
        <v>55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12</t>
        </is>
      </c>
      <c r="C53" s="2" t="inlineStr">
        <is>
          <t>Oats</t>
        </is>
      </c>
      <c r="D53" s="3" t="n">
        <v>10.5</v>
      </c>
      <c r="E53" s="2" t="inlineStr">
        <is>
          <t>bu/ac</t>
        </is>
      </c>
    </row>
    <row r="54">
      <c r="A54" s="2" t="inlineStr">
        <is>
          <t>2024</t>
        </is>
      </c>
      <c r="B54" s="2" t="inlineStr">
        <is>
          <t>12</t>
        </is>
      </c>
      <c r="C54" s="2" t="inlineStr">
        <is>
          <t>Oats</t>
        </is>
      </c>
      <c r="D54" s="3" t="n">
        <v>8.4</v>
      </c>
      <c r="E54" s="2" t="inlineStr">
        <is>
          <t>bu/ac</t>
        </is>
      </c>
    </row>
    <row r="55">
      <c r="A55" s="2" t="inlineStr">
        <is>
          <t>2025</t>
        </is>
      </c>
      <c r="B55" s="2" t="inlineStr">
        <is>
          <t>12</t>
        </is>
      </c>
      <c r="C55" s="2" t="inlineStr">
        <is>
          <t>Oats</t>
        </is>
      </c>
      <c r="D55" s="3" t="n">
        <v>12.1</v>
      </c>
      <c r="E55" s="2" t="inlineStr">
        <is>
          <t>bu/ac</t>
        </is>
      </c>
    </row>
    <row r="56">
      <c r="A56" s="2" t="inlineStr">
        <is>
          <t>2025</t>
        </is>
      </c>
      <c r="B56" s="2" t="inlineStr">
        <is>
          <t>19</t>
        </is>
      </c>
      <c r="C56" s="2" t="inlineStr">
        <is>
          <t>Oats</t>
        </is>
      </c>
      <c r="D56" s="3" t="n">
        <v>27.8</v>
      </c>
      <c r="E56" s="2" t="inlineStr">
        <is>
          <t>bu/ac</t>
        </is>
      </c>
    </row>
    <row r="57">
      <c r="A57" s="2" t="inlineStr">
        <is>
          <t>2019</t>
        </is>
      </c>
      <c r="B57" s="2" t="inlineStr">
        <is>
          <t>31</t>
        </is>
      </c>
      <c r="C57" s="2" t="inlineStr">
        <is>
          <t>Oats</t>
        </is>
      </c>
      <c r="D57" s="3" t="n">
        <v>74.40000000000001</v>
      </c>
      <c r="E57" s="2" t="inlineStr">
        <is>
          <t>bu/ac</t>
        </is>
      </c>
    </row>
    <row r="58">
      <c r="A58" s="2" t="inlineStr">
        <is>
          <t>2020</t>
        </is>
      </c>
      <c r="B58" s="2" t="inlineStr">
        <is>
          <t>31</t>
        </is>
      </c>
      <c r="C58" s="2" t="inlineStr">
        <is>
          <t>Oats</t>
        </is>
      </c>
      <c r="D58" s="3" t="n">
        <v>85.7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31</t>
        </is>
      </c>
      <c r="C59" s="2" t="inlineStr">
        <is>
          <t>Oats</t>
        </is>
      </c>
      <c r="D59" s="3" t="n">
        <v>57.2</v>
      </c>
      <c r="E59" s="2" t="inlineStr">
        <is>
          <t>bu/ac</t>
        </is>
      </c>
    </row>
    <row r="60">
      <c r="A60" s="2" t="inlineStr">
        <is>
          <t>2022</t>
        </is>
      </c>
      <c r="B60" s="2" t="inlineStr">
        <is>
          <t>31</t>
        </is>
      </c>
      <c r="C60" s="2" t="inlineStr">
        <is>
          <t>Oats</t>
        </is>
      </c>
      <c r="D60" s="3" t="n">
        <v>92.40000000000001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31</t>
        </is>
      </c>
      <c r="C61" s="2" t="inlineStr">
        <is>
          <t>Oats</t>
        </is>
      </c>
      <c r="D61" s="3" t="n">
        <v>72.59999999999999</v>
      </c>
      <c r="E61" s="2" t="inlineStr">
        <is>
          <t>bu/ac</t>
        </is>
      </c>
    </row>
    <row r="62">
      <c r="A62" s="2" t="inlineStr">
        <is>
          <t>2024</t>
        </is>
      </c>
      <c r="B62" s="2" t="inlineStr">
        <is>
          <t>31</t>
        </is>
      </c>
      <c r="C62" s="2" t="inlineStr">
        <is>
          <t>Oats</t>
        </is>
      </c>
      <c r="D62" s="3" t="n">
        <v>103.7</v>
      </c>
      <c r="E62" s="2" t="inlineStr">
        <is>
          <t>bu/ac</t>
        </is>
      </c>
    </row>
    <row r="63">
      <c r="A63" s="2" t="inlineStr">
        <is>
          <t>2025</t>
        </is>
      </c>
      <c r="B63" s="2" t="inlineStr">
        <is>
          <t>31</t>
        </is>
      </c>
      <c r="C63" s="2" t="inlineStr">
        <is>
          <t>Oats</t>
        </is>
      </c>
      <c r="D63" s="3" t="n">
        <v>102.5</v>
      </c>
      <c r="E63" s="2" t="inlineStr">
        <is>
          <t>bu/ac</t>
        </is>
      </c>
    </row>
    <row r="64">
      <c r="A64" s="2" t="inlineStr">
        <is>
          <t>2019</t>
        </is>
      </c>
      <c r="B64" s="2" t="inlineStr">
        <is>
          <t>32</t>
        </is>
      </c>
      <c r="C64" s="2" t="inlineStr">
        <is>
          <t>Oats</t>
        </is>
      </c>
      <c r="D64" s="3" t="n">
        <v>78.2</v>
      </c>
      <c r="E64" s="2" t="inlineStr">
        <is>
          <t>bu/ac</t>
        </is>
      </c>
    </row>
    <row r="65">
      <c r="A65" s="2" t="inlineStr">
        <is>
          <t>2020</t>
        </is>
      </c>
      <c r="B65" s="2" t="inlineStr">
        <is>
          <t>32</t>
        </is>
      </c>
      <c r="C65" s="2" t="inlineStr">
        <is>
          <t>Oats</t>
        </is>
      </c>
      <c r="D65" s="3" t="n">
        <v>76.7</v>
      </c>
      <c r="E65" s="2" t="inlineStr">
        <is>
          <t>bu/ac</t>
        </is>
      </c>
    </row>
    <row r="66">
      <c r="A66" s="2" t="inlineStr">
        <is>
          <t>2021</t>
        </is>
      </c>
      <c r="B66" s="2" t="inlineStr">
        <is>
          <t>32</t>
        </is>
      </c>
      <c r="C66" s="2" t="inlineStr">
        <is>
          <t>Oats</t>
        </is>
      </c>
      <c r="D66" s="3" t="n">
        <v>71</v>
      </c>
      <c r="E66" s="2" t="inlineStr">
        <is>
          <t>bu/ac</t>
        </is>
      </c>
    </row>
    <row r="67">
      <c r="A67" s="2" t="inlineStr">
        <is>
          <t>2022</t>
        </is>
      </c>
      <c r="B67" s="2" t="inlineStr">
        <is>
          <t>32</t>
        </is>
      </c>
      <c r="C67" s="2" t="inlineStr">
        <is>
          <t>Oats</t>
        </is>
      </c>
      <c r="D67" s="3" t="n">
        <v>92.7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32</t>
        </is>
      </c>
      <c r="C68" s="2" t="inlineStr">
        <is>
          <t>Oats</t>
        </is>
      </c>
      <c r="D68" s="3" t="n">
        <v>63.5</v>
      </c>
      <c r="E68" s="2" t="inlineStr">
        <is>
          <t>bu/ac</t>
        </is>
      </c>
    </row>
    <row r="69">
      <c r="A69" s="2" t="inlineStr">
        <is>
          <t>2024</t>
        </is>
      </c>
      <c r="B69" s="2" t="inlineStr">
        <is>
          <t>32</t>
        </is>
      </c>
      <c r="C69" s="2" t="inlineStr">
        <is>
          <t>Oats</t>
        </is>
      </c>
      <c r="D69" s="3" t="n">
        <v>114.1</v>
      </c>
      <c r="E69" s="2" t="inlineStr">
        <is>
          <t>bu/ac</t>
        </is>
      </c>
    </row>
    <row r="70">
      <c r="A70" s="2" t="inlineStr">
        <is>
          <t>2025</t>
        </is>
      </c>
      <c r="B70" s="2" t="inlineStr">
        <is>
          <t>32</t>
        </is>
      </c>
      <c r="C70" s="2" t="inlineStr">
        <is>
          <t>Oats</t>
        </is>
      </c>
      <c r="D70" s="3" t="n">
        <v>113.6</v>
      </c>
      <c r="E70" s="2" t="inlineStr">
        <is>
          <t>bu/ac</t>
        </is>
      </c>
    </row>
    <row r="71">
      <c r="A71" s="2" t="inlineStr">
        <is>
          <t>2019</t>
        </is>
      </c>
      <c r="B71" s="2" t="inlineStr">
        <is>
          <t>33</t>
        </is>
      </c>
      <c r="C71" s="2" t="inlineStr">
        <is>
          <t>Oats</t>
        </is>
      </c>
      <c r="D71" s="3" t="n">
        <v>83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33</t>
        </is>
      </c>
      <c r="C72" s="2" t="inlineStr">
        <is>
          <t>Oats</t>
        </is>
      </c>
      <c r="D72" s="3" t="n">
        <v>97.09999999999999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33</t>
        </is>
      </c>
      <c r="C73" s="2" t="inlineStr">
        <is>
          <t>Oats</t>
        </is>
      </c>
      <c r="D73" s="3" t="n">
        <v>73.90000000000001</v>
      </c>
      <c r="E73" s="2" t="inlineStr">
        <is>
          <t>bu/ac</t>
        </is>
      </c>
    </row>
    <row r="74">
      <c r="A74" s="2" t="inlineStr">
        <is>
          <t>2022</t>
        </is>
      </c>
      <c r="B74" s="2" t="inlineStr">
        <is>
          <t>33</t>
        </is>
      </c>
      <c r="C74" s="2" t="inlineStr">
        <is>
          <t>Oats</t>
        </is>
      </c>
      <c r="D74" s="3" t="n">
        <v>89.7</v>
      </c>
      <c r="E74" s="2" t="inlineStr">
        <is>
          <t>bu/ac</t>
        </is>
      </c>
    </row>
    <row r="75">
      <c r="A75" s="2" t="inlineStr">
        <is>
          <t>2023</t>
        </is>
      </c>
      <c r="B75" s="2" t="inlineStr">
        <is>
          <t>33</t>
        </is>
      </c>
      <c r="C75" s="2" t="inlineStr">
        <is>
          <t>Oats</t>
        </is>
      </c>
      <c r="D75" s="3" t="n">
        <v>77.5</v>
      </c>
      <c r="E75" s="2" t="inlineStr">
        <is>
          <t>bu/ac</t>
        </is>
      </c>
    </row>
    <row r="76">
      <c r="A76" s="2" t="inlineStr">
        <is>
          <t>2024</t>
        </is>
      </c>
      <c r="B76" s="2" t="inlineStr">
        <is>
          <t>33</t>
        </is>
      </c>
      <c r="C76" s="2" t="inlineStr">
        <is>
          <t>Oats</t>
        </is>
      </c>
      <c r="D76" s="3" t="n">
        <v>105.3</v>
      </c>
      <c r="E76" s="2" t="inlineStr">
        <is>
          <t>bu/ac</t>
        </is>
      </c>
    </row>
    <row r="77">
      <c r="A77" s="2" t="inlineStr">
        <is>
          <t>2025</t>
        </is>
      </c>
      <c r="B77" s="2" t="inlineStr">
        <is>
          <t>33</t>
        </is>
      </c>
      <c r="C77" s="2" t="inlineStr">
        <is>
          <t>Oats</t>
        </is>
      </c>
      <c r="D77" s="3" t="n">
        <v>105.7</v>
      </c>
      <c r="E77" s="2" t="inlineStr">
        <is>
          <t>bu/ac</t>
        </is>
      </c>
    </row>
    <row r="78">
      <c r="A78" s="2" t="inlineStr">
        <is>
          <t>2019</t>
        </is>
      </c>
      <c r="B78" s="2" t="inlineStr">
        <is>
          <t>34</t>
        </is>
      </c>
      <c r="C78" s="2" t="inlineStr">
        <is>
          <t>Oats</t>
        </is>
      </c>
      <c r="D78" s="3" t="n">
        <v>67</v>
      </c>
      <c r="E78" s="2" t="inlineStr">
        <is>
          <t>bu/ac</t>
        </is>
      </c>
    </row>
    <row r="79">
      <c r="A79" s="2" t="inlineStr">
        <is>
          <t>2020</t>
        </is>
      </c>
      <c r="B79" s="2" t="inlineStr">
        <is>
          <t>34</t>
        </is>
      </c>
      <c r="C79" s="2" t="inlineStr">
        <is>
          <t>Oats</t>
        </is>
      </c>
      <c r="D79" s="3" t="n">
        <v>91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34</t>
        </is>
      </c>
      <c r="C80" s="2" t="inlineStr">
        <is>
          <t>Oats</t>
        </is>
      </c>
      <c r="D80" s="3" t="n">
        <v>98.8</v>
      </c>
      <c r="E80" s="2" t="inlineStr">
        <is>
          <t>bu/ac</t>
        </is>
      </c>
    </row>
    <row r="81">
      <c r="A81" s="2" t="inlineStr">
        <is>
          <t>2022</t>
        </is>
      </c>
      <c r="B81" s="2" t="inlineStr">
        <is>
          <t>34</t>
        </is>
      </c>
      <c r="C81" s="2" t="inlineStr">
        <is>
          <t>Oats</t>
        </is>
      </c>
      <c r="D81" s="3" t="n">
        <v>115.4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34</t>
        </is>
      </c>
      <c r="C82" s="2" t="inlineStr">
        <is>
          <t>Oats</t>
        </is>
      </c>
      <c r="D82" s="3" t="n">
        <v>93.3</v>
      </c>
      <c r="E82" s="2" t="inlineStr">
        <is>
          <t>bu/ac</t>
        </is>
      </c>
    </row>
    <row r="83">
      <c r="A83" s="2" t="inlineStr">
        <is>
          <t>2024</t>
        </is>
      </c>
      <c r="B83" s="2" t="inlineStr">
        <is>
          <t>34</t>
        </is>
      </c>
      <c r="C83" s="2" t="inlineStr">
        <is>
          <t>Oats</t>
        </is>
      </c>
      <c r="D83" s="3" t="n">
        <v>111.9</v>
      </c>
      <c r="E83" s="2" t="inlineStr">
        <is>
          <t>bu/ac</t>
        </is>
      </c>
    </row>
    <row r="84">
      <c r="A84" s="2" t="inlineStr">
        <is>
          <t>2025</t>
        </is>
      </c>
      <c r="B84" s="2" t="inlineStr">
        <is>
          <t>34</t>
        </is>
      </c>
      <c r="C84" s="2" t="inlineStr">
        <is>
          <t>Oats</t>
        </is>
      </c>
      <c r="D84" s="3" t="n">
        <v>130.9</v>
      </c>
      <c r="E84" s="2" t="inlineStr">
        <is>
          <t>bu/ac</t>
        </is>
      </c>
    </row>
    <row r="85">
      <c r="A85" s="2" t="inlineStr">
        <is>
          <t>2020</t>
        </is>
      </c>
      <c r="B85" s="2" t="inlineStr">
        <is>
          <t>35</t>
        </is>
      </c>
      <c r="C85" s="2" t="inlineStr">
        <is>
          <t>Oats</t>
        </is>
      </c>
      <c r="D85" s="3" t="n">
        <v>52.9</v>
      </c>
      <c r="E85" s="2" t="inlineStr">
        <is>
          <t>bu/ac</t>
        </is>
      </c>
    </row>
    <row r="86">
      <c r="A86" s="2" t="inlineStr">
        <is>
          <t>2019</t>
        </is>
      </c>
      <c r="B86" s="2" t="inlineStr">
        <is>
          <t>36</t>
        </is>
      </c>
      <c r="C86" s="2" t="inlineStr">
        <is>
          <t>Oats</t>
        </is>
      </c>
      <c r="D86" s="3" t="n">
        <v>44.6</v>
      </c>
      <c r="E86" s="2" t="inlineStr">
        <is>
          <t>bu/ac</t>
        </is>
      </c>
    </row>
    <row r="87">
      <c r="A87" s="2" t="inlineStr">
        <is>
          <t>2020</t>
        </is>
      </c>
      <c r="B87" s="2" t="inlineStr">
        <is>
          <t>36</t>
        </is>
      </c>
      <c r="C87" s="2" t="inlineStr">
        <is>
          <t>Oats</t>
        </is>
      </c>
      <c r="D87" s="3" t="n">
        <v>55.7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36</t>
        </is>
      </c>
      <c r="C88" s="2" t="inlineStr">
        <is>
          <t>Oats</t>
        </is>
      </c>
      <c r="D88" s="3" t="n">
        <v>17.6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36</t>
        </is>
      </c>
      <c r="C89" s="2" t="inlineStr">
        <is>
          <t>Oats</t>
        </is>
      </c>
      <c r="D89" s="3" t="n">
        <v>79.8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36</t>
        </is>
      </c>
      <c r="C90" s="2" t="inlineStr">
        <is>
          <t>Oats</t>
        </is>
      </c>
      <c r="D90" s="3" t="n">
        <v>14.7</v>
      </c>
      <c r="E90" s="2" t="inlineStr">
        <is>
          <t>bu/ac</t>
        </is>
      </c>
    </row>
    <row r="91">
      <c r="A91" s="2" t="inlineStr">
        <is>
          <t>2024</t>
        </is>
      </c>
      <c r="B91" s="2" t="inlineStr">
        <is>
          <t>36</t>
        </is>
      </c>
      <c r="C91" s="2" t="inlineStr">
        <is>
          <t>Oats</t>
        </is>
      </c>
      <c r="D91" s="3" t="n">
        <v>49.7</v>
      </c>
      <c r="E91" s="2" t="inlineStr">
        <is>
          <t>bu/ac</t>
        </is>
      </c>
    </row>
    <row r="92">
      <c r="A92" s="2" t="inlineStr">
        <is>
          <t>2025</t>
        </is>
      </c>
      <c r="B92" s="2" t="inlineStr">
        <is>
          <t>36</t>
        </is>
      </c>
      <c r="C92" s="2" t="inlineStr">
        <is>
          <t>Oats</t>
        </is>
      </c>
      <c r="D92" s="3" t="n">
        <v>99.7</v>
      </c>
      <c r="E92" s="2" t="inlineStr">
        <is>
          <t>bu/ac</t>
        </is>
      </c>
    </row>
    <row r="93">
      <c r="A93" s="2" t="inlineStr">
        <is>
          <t>2019</t>
        </is>
      </c>
      <c r="B93" s="2" t="inlineStr">
        <is>
          <t>37</t>
        </is>
      </c>
      <c r="C93" s="2" t="inlineStr">
        <is>
          <t>Oats</t>
        </is>
      </c>
      <c r="D93" s="3" t="n">
        <v>45.2</v>
      </c>
      <c r="E93" s="2" t="inlineStr">
        <is>
          <t>bu/ac</t>
        </is>
      </c>
    </row>
    <row r="94">
      <c r="A94" s="2" t="inlineStr">
        <is>
          <t>2020</t>
        </is>
      </c>
      <c r="B94" s="2" t="inlineStr">
        <is>
          <t>37</t>
        </is>
      </c>
      <c r="C94" s="2" t="inlineStr">
        <is>
          <t>Oats</t>
        </is>
      </c>
      <c r="D94" s="3" t="n">
        <v>21.7</v>
      </c>
      <c r="E94" s="2" t="inlineStr">
        <is>
          <t>bu/ac</t>
        </is>
      </c>
    </row>
    <row r="95">
      <c r="A95" s="2" t="inlineStr">
        <is>
          <t>2019</t>
        </is>
      </c>
      <c r="B95" s="2" t="inlineStr">
        <is>
          <t>38</t>
        </is>
      </c>
      <c r="C95" s="2" t="inlineStr">
        <is>
          <t>Oats</t>
        </is>
      </c>
      <c r="D95" s="3" t="n">
        <v>55.4</v>
      </c>
      <c r="E95" s="2" t="inlineStr">
        <is>
          <t>bu/ac</t>
        </is>
      </c>
    </row>
    <row r="96">
      <c r="A96" s="2" t="inlineStr">
        <is>
          <t>2020</t>
        </is>
      </c>
      <c r="B96" s="2" t="inlineStr">
        <is>
          <t>38</t>
        </is>
      </c>
      <c r="C96" s="2" t="inlineStr">
        <is>
          <t>Oats</t>
        </is>
      </c>
      <c r="D96" s="3" t="n">
        <v>53.5</v>
      </c>
      <c r="E96" s="2" t="inlineStr">
        <is>
          <t>bu/ac</t>
        </is>
      </c>
    </row>
    <row r="97">
      <c r="A97" s="2" t="inlineStr">
        <is>
          <t>2021</t>
        </is>
      </c>
      <c r="B97" s="2" t="inlineStr">
        <is>
          <t>38</t>
        </is>
      </c>
      <c r="C97" s="2" t="inlineStr">
        <is>
          <t>Oats</t>
        </is>
      </c>
      <c r="D97" s="3" t="n">
        <v>38.7</v>
      </c>
      <c r="E97" s="2" t="inlineStr">
        <is>
          <t>bu/ac</t>
        </is>
      </c>
    </row>
    <row r="98">
      <c r="A98" s="2" t="inlineStr">
        <is>
          <t>2022</t>
        </is>
      </c>
      <c r="B98" s="2" t="inlineStr">
        <is>
          <t>38</t>
        </is>
      </c>
      <c r="C98" s="2" t="inlineStr">
        <is>
          <t>Oats</t>
        </is>
      </c>
      <c r="D98" s="3" t="n">
        <v>71.90000000000001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38</t>
        </is>
      </c>
      <c r="C99" s="2" t="inlineStr">
        <is>
          <t>Oats</t>
        </is>
      </c>
      <c r="D99" s="3" t="n">
        <v>30</v>
      </c>
      <c r="E99" s="2" t="inlineStr">
        <is>
          <t>bu/ac</t>
        </is>
      </c>
    </row>
    <row r="100">
      <c r="A100" s="2" t="inlineStr">
        <is>
          <t>2024</t>
        </is>
      </c>
      <c r="B100" s="2" t="inlineStr">
        <is>
          <t>38</t>
        </is>
      </c>
      <c r="C100" s="2" t="inlineStr">
        <is>
          <t>Oats</t>
        </is>
      </c>
      <c r="D100" s="3" t="n">
        <v>2.6</v>
      </c>
      <c r="E100" s="2" t="inlineStr">
        <is>
          <t>bu/ac</t>
        </is>
      </c>
    </row>
    <row r="101">
      <c r="A101" s="2" t="inlineStr">
        <is>
          <t>2019</t>
        </is>
      </c>
      <c r="B101" s="2" t="inlineStr">
        <is>
          <t>39</t>
        </is>
      </c>
      <c r="C101" s="2" t="inlineStr">
        <is>
          <t>Oats</t>
        </is>
      </c>
      <c r="D101" s="3" t="n">
        <v>39.9</v>
      </c>
      <c r="E101" s="2" t="inlineStr">
        <is>
          <t>bu/ac</t>
        </is>
      </c>
    </row>
    <row r="102">
      <c r="A102" s="2" t="inlineStr">
        <is>
          <t>2023</t>
        </is>
      </c>
      <c r="B102" s="2" t="inlineStr">
        <is>
          <t>39</t>
        </is>
      </c>
      <c r="C102" s="2" t="inlineStr">
        <is>
          <t>Oats</t>
        </is>
      </c>
      <c r="D102" s="3" t="n">
        <v>15.7</v>
      </c>
      <c r="E102" s="2" t="inlineStr">
        <is>
          <t>bu/ac</t>
        </is>
      </c>
    </row>
    <row r="103">
      <c r="A103" s="2" t="inlineStr">
        <is>
          <t>2025</t>
        </is>
      </c>
      <c r="B103" s="2" t="inlineStr">
        <is>
          <t>39</t>
        </is>
      </c>
      <c r="C103" s="2" t="inlineStr">
        <is>
          <t>Oats</t>
        </is>
      </c>
      <c r="D103" s="3" t="n">
        <v>55.8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40</t>
        </is>
      </c>
      <c r="C104" s="2" t="inlineStr">
        <is>
          <t>Oats</t>
        </is>
      </c>
      <c r="D104" s="3" t="n">
        <v>43.9</v>
      </c>
      <c r="E104" s="2" t="inlineStr">
        <is>
          <t>bu/ac</t>
        </is>
      </c>
    </row>
    <row r="105">
      <c r="A105" s="2" t="inlineStr">
        <is>
          <t>2023</t>
        </is>
      </c>
      <c r="B105" s="2" t="inlineStr">
        <is>
          <t>40</t>
        </is>
      </c>
      <c r="C105" s="2" t="inlineStr">
        <is>
          <t>Oats</t>
        </is>
      </c>
      <c r="D105" s="3" t="n">
        <v>14.8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43</t>
        </is>
      </c>
      <c r="C106" s="2" t="inlineStr">
        <is>
          <t>Oats</t>
        </is>
      </c>
      <c r="D106" s="3" t="n">
        <v>46</v>
      </c>
      <c r="E106" s="2" t="inlineStr">
        <is>
          <t>bu/ac</t>
        </is>
      </c>
    </row>
    <row r="107">
      <c r="A107" s="2" t="inlineStr">
        <is>
          <t>2020</t>
        </is>
      </c>
      <c r="B107" s="2" t="inlineStr">
        <is>
          <t>43</t>
        </is>
      </c>
      <c r="C107" s="2" t="inlineStr">
        <is>
          <t>Oats</t>
        </is>
      </c>
      <c r="D107" s="3" t="n">
        <v>40.3</v>
      </c>
      <c r="E107" s="2" t="inlineStr">
        <is>
          <t>bu/ac</t>
        </is>
      </c>
    </row>
    <row r="108">
      <c r="A108" s="2" t="inlineStr">
        <is>
          <t>2021</t>
        </is>
      </c>
      <c r="B108" s="2" t="inlineStr">
        <is>
          <t>43</t>
        </is>
      </c>
      <c r="C108" s="2" t="inlineStr">
        <is>
          <t>Oats</t>
        </is>
      </c>
      <c r="D108" s="3" t="n">
        <v>15</v>
      </c>
      <c r="E108" s="2" t="inlineStr">
        <is>
          <t>bu/ac</t>
        </is>
      </c>
    </row>
    <row r="109">
      <c r="A109" s="2" t="inlineStr">
        <is>
          <t>2022</t>
        </is>
      </c>
      <c r="B109" s="2" t="inlineStr">
        <is>
          <t>43</t>
        </is>
      </c>
      <c r="C109" s="2" t="inlineStr">
        <is>
          <t>Oats</t>
        </is>
      </c>
      <c r="D109" s="3" t="n">
        <v>35.1</v>
      </c>
      <c r="E109" s="2" t="inlineStr">
        <is>
          <t>bu/ac</t>
        </is>
      </c>
    </row>
    <row r="110">
      <c r="A110" s="2" t="inlineStr">
        <is>
          <t>2024</t>
        </is>
      </c>
      <c r="B110" s="2" t="inlineStr">
        <is>
          <t>43</t>
        </is>
      </c>
      <c r="C110" s="2" t="inlineStr">
        <is>
          <t>Oats</t>
        </is>
      </c>
      <c r="D110" s="3" t="n">
        <v>17.7</v>
      </c>
      <c r="E110" s="2" t="inlineStr">
        <is>
          <t>bu/ac</t>
        </is>
      </c>
    </row>
    <row r="111">
      <c r="A111" s="2" t="inlineStr">
        <is>
          <t>2025</t>
        </is>
      </c>
      <c r="B111" s="2" t="inlineStr">
        <is>
          <t>43</t>
        </is>
      </c>
      <c r="C111" s="2" t="inlineStr">
        <is>
          <t>Oats</t>
        </is>
      </c>
      <c r="D111" s="3" t="n">
        <v>11.4</v>
      </c>
      <c r="E111" s="2" t="inlineStr">
        <is>
          <t>bu/ac</t>
        </is>
      </c>
    </row>
    <row r="112">
      <c r="A112" s="2" t="inlineStr">
        <is>
          <t>2019</t>
        </is>
      </c>
      <c r="B112" s="2" t="inlineStr">
        <is>
          <t>44</t>
        </is>
      </c>
      <c r="C112" s="2" t="inlineStr">
        <is>
          <t>Oats</t>
        </is>
      </c>
      <c r="D112" s="3" t="n">
        <v>34.2</v>
      </c>
      <c r="E112" s="2" t="inlineStr">
        <is>
          <t>bu/ac</t>
        </is>
      </c>
    </row>
    <row r="113">
      <c r="A113" s="2" t="inlineStr">
        <is>
          <t>2020</t>
        </is>
      </c>
      <c r="B113" s="2" t="inlineStr">
        <is>
          <t>44</t>
        </is>
      </c>
      <c r="C113" s="2" t="inlineStr">
        <is>
          <t>Oats</t>
        </is>
      </c>
      <c r="D113" s="3" t="n">
        <v>59</v>
      </c>
      <c r="E113" s="2" t="inlineStr">
        <is>
          <t>bu/ac</t>
        </is>
      </c>
    </row>
    <row r="114">
      <c r="A114" s="2" t="inlineStr">
        <is>
          <t>2022</t>
        </is>
      </c>
      <c r="B114" s="2" t="inlineStr">
        <is>
          <t>44</t>
        </is>
      </c>
      <c r="C114" s="2" t="inlineStr">
        <is>
          <t>Oats</t>
        </is>
      </c>
      <c r="D114" s="3" t="n">
        <v>8.800000000000001</v>
      </c>
      <c r="E114" s="2" t="inlineStr">
        <is>
          <t>bu/ac</t>
        </is>
      </c>
    </row>
    <row r="115">
      <c r="A115" s="2" t="inlineStr">
        <is>
          <t>2024</t>
        </is>
      </c>
      <c r="B115" s="2" t="inlineStr">
        <is>
          <t>44</t>
        </is>
      </c>
      <c r="C115" s="2" t="inlineStr">
        <is>
          <t>Oats</t>
        </is>
      </c>
      <c r="D115" s="3" t="n">
        <v>22.9</v>
      </c>
      <c r="E115" s="2" t="inlineStr">
        <is>
          <t>bu/ac</t>
        </is>
      </c>
    </row>
    <row r="116">
      <c r="A116" s="2" t="inlineStr">
        <is>
          <t>2025</t>
        </is>
      </c>
      <c r="B116" s="2" t="inlineStr">
        <is>
          <t>44</t>
        </is>
      </c>
      <c r="C116" s="2" t="inlineStr">
        <is>
          <t>Oats</t>
        </is>
      </c>
      <c r="D116" s="3" t="n">
        <v>18.2</v>
      </c>
      <c r="E116" s="2" t="inlineStr">
        <is>
          <t>bu/ac</t>
        </is>
      </c>
    </row>
    <row r="117">
      <c r="A117" s="2" t="inlineStr">
        <is>
          <t>2022</t>
        </is>
      </c>
      <c r="B117" s="2" t="inlineStr">
        <is>
          <t>45</t>
        </is>
      </c>
      <c r="C117" s="2" t="inlineStr">
        <is>
          <t>Oats</t>
        </is>
      </c>
      <c r="D117" s="3" t="n">
        <v>14.8</v>
      </c>
      <c r="E117" s="2" t="inlineStr">
        <is>
          <t>bu/ac</t>
        </is>
      </c>
    </row>
    <row r="118">
      <c r="A118" s="2" t="inlineStr">
        <is>
          <t>2024</t>
        </is>
      </c>
      <c r="B118" s="2" t="inlineStr">
        <is>
          <t>45</t>
        </is>
      </c>
      <c r="C118" s="2" t="inlineStr">
        <is>
          <t>Oats</t>
        </is>
      </c>
      <c r="D118" s="3" t="n">
        <v>45.1</v>
      </c>
      <c r="E118" s="2" t="inlineStr">
        <is>
          <t>bu/ac</t>
        </is>
      </c>
    </row>
    <row r="119">
      <c r="A119" s="2" t="inlineStr">
        <is>
          <t>2020</t>
        </is>
      </c>
      <c r="B119" s="2" t="inlineStr">
        <is>
          <t>46</t>
        </is>
      </c>
      <c r="C119" s="2" t="inlineStr">
        <is>
          <t>Oats</t>
        </is>
      </c>
      <c r="D119" s="3" t="n">
        <v>26.9</v>
      </c>
      <c r="E119" s="2" t="inlineStr">
        <is>
          <t>bu/ac</t>
        </is>
      </c>
    </row>
    <row r="120">
      <c r="A120" s="2" t="inlineStr">
        <is>
          <t>2021</t>
        </is>
      </c>
      <c r="B120" s="2" t="inlineStr">
        <is>
          <t>46</t>
        </is>
      </c>
      <c r="C120" s="2" t="inlineStr">
        <is>
          <t>Oats</t>
        </is>
      </c>
      <c r="D120" s="3" t="n">
        <v>4.1</v>
      </c>
      <c r="E120" s="2" t="inlineStr">
        <is>
          <t>bu/ac</t>
        </is>
      </c>
    </row>
    <row r="121">
      <c r="A121" s="2" t="inlineStr">
        <is>
          <t>2022</t>
        </is>
      </c>
      <c r="B121" s="2" t="inlineStr">
        <is>
          <t>46</t>
        </is>
      </c>
      <c r="C121" s="2" t="inlineStr">
        <is>
          <t>Oats</t>
        </is>
      </c>
      <c r="D121" s="3" t="n">
        <v>13.9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46</t>
        </is>
      </c>
      <c r="C122" s="2" t="inlineStr">
        <is>
          <t>Oats</t>
        </is>
      </c>
      <c r="D122" s="3" t="n">
        <v>1</v>
      </c>
      <c r="E122" s="2" t="inlineStr">
        <is>
          <t>bu/ac</t>
        </is>
      </c>
    </row>
    <row r="123">
      <c r="A123" s="2" t="inlineStr">
        <is>
          <t>2025</t>
        </is>
      </c>
      <c r="B123" s="2" t="inlineStr">
        <is>
          <t>46</t>
        </is>
      </c>
      <c r="C123" s="2" t="inlineStr">
        <is>
          <t>Oats</t>
        </is>
      </c>
      <c r="D123" s="3" t="n">
        <v>77.7</v>
      </c>
      <c r="E123" s="2" t="inlineStr">
        <is>
          <t>bu/ac</t>
        </is>
      </c>
    </row>
    <row r="124">
      <c r="A124" s="2" t="inlineStr">
        <is>
          <t>2022</t>
        </is>
      </c>
      <c r="B124" s="2" t="inlineStr">
        <is>
          <t>49</t>
        </is>
      </c>
      <c r="C124" s="2" t="inlineStr">
        <is>
          <t>Oats</t>
        </is>
      </c>
      <c r="D124" s="3" t="n">
        <v>10.1</v>
      </c>
      <c r="E124" s="2" t="inlineStr">
        <is>
          <t>bu/ac</t>
        </is>
      </c>
    </row>
    <row r="125">
      <c r="A125" s="2" t="inlineStr">
        <is>
          <t>2019</t>
        </is>
      </c>
      <c r="B125" s="2" t="inlineStr">
        <is>
          <t>51</t>
        </is>
      </c>
      <c r="C125" s="2" t="inlineStr">
        <is>
          <t>Oats</t>
        </is>
      </c>
      <c r="D125" s="3" t="n">
        <v>60</v>
      </c>
      <c r="E125" s="2" t="inlineStr">
        <is>
          <t>bu/ac</t>
        </is>
      </c>
    </row>
    <row r="126">
      <c r="A126" s="2" t="inlineStr">
        <is>
          <t>2020</t>
        </is>
      </c>
      <c r="B126" s="2" t="inlineStr">
        <is>
          <t>51</t>
        </is>
      </c>
      <c r="C126" s="2" t="inlineStr">
        <is>
          <t>Oats</t>
        </is>
      </c>
      <c r="D126" s="3" t="n">
        <v>30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51</t>
        </is>
      </c>
      <c r="C127" s="2" t="inlineStr">
        <is>
          <t>Oats</t>
        </is>
      </c>
      <c r="D127" s="3" t="n">
        <v>28.3</v>
      </c>
      <c r="E127" s="2" t="inlineStr">
        <is>
          <t>bu/ac</t>
        </is>
      </c>
    </row>
    <row r="128">
      <c r="A128" s="2" t="inlineStr">
        <is>
          <t>2024</t>
        </is>
      </c>
      <c r="B128" s="2" t="inlineStr">
        <is>
          <t>51</t>
        </is>
      </c>
      <c r="C128" s="2" t="inlineStr">
        <is>
          <t>Oats</t>
        </is>
      </c>
      <c r="D128" s="3" t="n">
        <v>33.8</v>
      </c>
      <c r="E128" s="2" t="inlineStr">
        <is>
          <t>bu/ac</t>
        </is>
      </c>
    </row>
    <row r="129">
      <c r="A129" s="2" t="inlineStr">
        <is>
          <t>2025</t>
        </is>
      </c>
      <c r="B129" s="2" t="inlineStr">
        <is>
          <t>51</t>
        </is>
      </c>
      <c r="C129" s="2" t="inlineStr">
        <is>
          <t>Oats</t>
        </is>
      </c>
      <c r="D129" s="3" t="n">
        <v>20.4</v>
      </c>
      <c r="E129" s="2" t="inlineStr">
        <is>
          <t>bu/ac</t>
        </is>
      </c>
    </row>
    <row r="130">
      <c r="A130" s="2" t="inlineStr">
        <is>
          <t>2019</t>
        </is>
      </c>
      <c r="B130" s="2" t="inlineStr">
        <is>
          <t>61</t>
        </is>
      </c>
      <c r="C130" s="2" t="inlineStr">
        <is>
          <t>Oats</t>
        </is>
      </c>
      <c r="D130" s="3" t="n">
        <v>99</v>
      </c>
      <c r="E130" s="2" t="inlineStr">
        <is>
          <t>bu/ac</t>
        </is>
      </c>
    </row>
    <row r="131">
      <c r="A131" s="2" t="inlineStr">
        <is>
          <t>2020</t>
        </is>
      </c>
      <c r="B131" s="2" t="inlineStr">
        <is>
          <t>61</t>
        </is>
      </c>
      <c r="C131" s="2" t="inlineStr">
        <is>
          <t>Oats</t>
        </is>
      </c>
      <c r="D131" s="3" t="n">
        <v>103</v>
      </c>
      <c r="E131" s="2" t="inlineStr">
        <is>
          <t>bu/ac</t>
        </is>
      </c>
    </row>
    <row r="132">
      <c r="A132" s="2" t="inlineStr">
        <is>
          <t>2021</t>
        </is>
      </c>
      <c r="B132" s="2" t="inlineStr">
        <is>
          <t>61</t>
        </is>
      </c>
      <c r="C132" s="2" t="inlineStr">
        <is>
          <t>Oats</t>
        </is>
      </c>
      <c r="D132" s="3" t="n">
        <v>79.3</v>
      </c>
      <c r="E132" s="2" t="inlineStr">
        <is>
          <t>bu/ac</t>
        </is>
      </c>
    </row>
    <row r="133">
      <c r="A133" s="2" t="inlineStr">
        <is>
          <t>2022</t>
        </is>
      </c>
      <c r="B133" s="2" t="inlineStr">
        <is>
          <t>61</t>
        </is>
      </c>
      <c r="C133" s="2" t="inlineStr">
        <is>
          <t>Oats</t>
        </is>
      </c>
      <c r="D133" s="3" t="n">
        <v>121.3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61</t>
        </is>
      </c>
      <c r="C134" s="2" t="inlineStr">
        <is>
          <t>Oats</t>
        </is>
      </c>
      <c r="D134" s="3" t="n">
        <v>101.2</v>
      </c>
      <c r="E134" s="2" t="inlineStr">
        <is>
          <t>bu/ac</t>
        </is>
      </c>
    </row>
    <row r="135">
      <c r="A135" s="2" t="inlineStr">
        <is>
          <t>2024</t>
        </is>
      </c>
      <c r="B135" s="2" t="inlineStr">
        <is>
          <t>61</t>
        </is>
      </c>
      <c r="C135" s="2" t="inlineStr">
        <is>
          <t>Oats</t>
        </is>
      </c>
      <c r="D135" s="3" t="n">
        <v>113.5</v>
      </c>
      <c r="E135" s="2" t="inlineStr">
        <is>
          <t>bu/ac</t>
        </is>
      </c>
    </row>
    <row r="136">
      <c r="A136" s="2" t="inlineStr">
        <is>
          <t>2025</t>
        </is>
      </c>
      <c r="B136" s="2" t="inlineStr">
        <is>
          <t>61</t>
        </is>
      </c>
      <c r="C136" s="2" t="inlineStr">
        <is>
          <t>Oats</t>
        </is>
      </c>
      <c r="D136" s="3" t="n">
        <v>114.3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63</t>
        </is>
      </c>
      <c r="C137" s="2" t="inlineStr">
        <is>
          <t>Oats</t>
        </is>
      </c>
      <c r="D137" s="3" t="n">
        <v>103.9</v>
      </c>
      <c r="E137" s="2" t="inlineStr">
        <is>
          <t>bu/ac</t>
        </is>
      </c>
    </row>
    <row r="138">
      <c r="A138" s="2" t="inlineStr">
        <is>
          <t>2020</t>
        </is>
      </c>
      <c r="B138" s="2" t="inlineStr">
        <is>
          <t>63</t>
        </is>
      </c>
      <c r="C138" s="2" t="inlineStr">
        <is>
          <t>Oats</t>
        </is>
      </c>
      <c r="D138" s="3" t="n">
        <v>143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63</t>
        </is>
      </c>
      <c r="C139" s="2" t="inlineStr">
        <is>
          <t>Oats</t>
        </is>
      </c>
      <c r="D139" s="3" t="n">
        <v>83.2</v>
      </c>
      <c r="E139" s="2" t="inlineStr">
        <is>
          <t>bu/ac</t>
        </is>
      </c>
    </row>
    <row r="140">
      <c r="A140" s="2" t="inlineStr">
        <is>
          <t>2022</t>
        </is>
      </c>
      <c r="B140" s="2" t="inlineStr">
        <is>
          <t>63</t>
        </is>
      </c>
      <c r="C140" s="2" t="inlineStr">
        <is>
          <t>Oats</t>
        </is>
      </c>
      <c r="D140" s="3" t="n">
        <v>128.6</v>
      </c>
      <c r="E140" s="2" t="inlineStr">
        <is>
          <t>bu/ac</t>
        </is>
      </c>
    </row>
    <row r="141">
      <c r="A141" s="2" t="inlineStr">
        <is>
          <t>2023</t>
        </is>
      </c>
      <c r="B141" s="2" t="inlineStr">
        <is>
          <t>63</t>
        </is>
      </c>
      <c r="C141" s="2" t="inlineStr">
        <is>
          <t>Oats</t>
        </is>
      </c>
      <c r="D141" s="3" t="n">
        <v>63.2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63</t>
        </is>
      </c>
      <c r="C142" s="2" t="inlineStr">
        <is>
          <t>Oats</t>
        </is>
      </c>
      <c r="D142" s="3" t="n">
        <v>156.9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64</t>
        </is>
      </c>
      <c r="C143" s="2" t="inlineStr">
        <is>
          <t>Oats</t>
        </is>
      </c>
      <c r="D143" s="3" t="n">
        <v>92.90000000000001</v>
      </c>
      <c r="E143" s="2" t="inlineStr">
        <is>
          <t>bu/ac</t>
        </is>
      </c>
    </row>
    <row r="144">
      <c r="A144" s="2" t="inlineStr">
        <is>
          <t>2020</t>
        </is>
      </c>
      <c r="B144" s="2" t="inlineStr">
        <is>
          <t>64</t>
        </is>
      </c>
      <c r="C144" s="2" t="inlineStr">
        <is>
          <t>Oats</t>
        </is>
      </c>
      <c r="D144" s="3" t="n">
        <v>94.8</v>
      </c>
      <c r="E144" s="2" t="inlineStr">
        <is>
          <t>bu/ac</t>
        </is>
      </c>
    </row>
    <row r="145">
      <c r="A145" s="2" t="inlineStr">
        <is>
          <t>2021</t>
        </is>
      </c>
      <c r="B145" s="2" t="inlineStr">
        <is>
          <t>64</t>
        </is>
      </c>
      <c r="C145" s="2" t="inlineStr">
        <is>
          <t>Oats</t>
        </is>
      </c>
      <c r="D145" s="3" t="n">
        <v>86.90000000000001</v>
      </c>
      <c r="E145" s="2" t="inlineStr">
        <is>
          <t>bu/ac</t>
        </is>
      </c>
    </row>
    <row r="146">
      <c r="A146" s="2" t="inlineStr">
        <is>
          <t>2022</t>
        </is>
      </c>
      <c r="B146" s="2" t="inlineStr">
        <is>
          <t>64</t>
        </is>
      </c>
      <c r="C146" s="2" t="inlineStr">
        <is>
          <t>Oats</t>
        </is>
      </c>
      <c r="D146" s="3" t="n">
        <v>87.7</v>
      </c>
      <c r="E146" s="2" t="inlineStr">
        <is>
          <t>bu/ac</t>
        </is>
      </c>
    </row>
    <row r="147">
      <c r="A147" s="2" t="inlineStr">
        <is>
          <t>2023</t>
        </is>
      </c>
      <c r="B147" s="2" t="inlineStr">
        <is>
          <t>64</t>
        </is>
      </c>
      <c r="C147" s="2" t="inlineStr">
        <is>
          <t>Oats</t>
        </is>
      </c>
      <c r="D147" s="3" t="n">
        <v>70.5</v>
      </c>
      <c r="E147" s="2" t="inlineStr">
        <is>
          <t>bu/ac</t>
        </is>
      </c>
    </row>
    <row r="148">
      <c r="A148" s="2" t="inlineStr">
        <is>
          <t>2024</t>
        </is>
      </c>
      <c r="B148" s="2" t="inlineStr">
        <is>
          <t>64</t>
        </is>
      </c>
      <c r="C148" s="2" t="inlineStr">
        <is>
          <t>Oats</t>
        </is>
      </c>
      <c r="D148" s="3" t="n">
        <v>103</v>
      </c>
      <c r="E148" s="2" t="inlineStr">
        <is>
          <t>bu/ac</t>
        </is>
      </c>
    </row>
    <row r="149">
      <c r="A149" s="2" t="inlineStr">
        <is>
          <t>2025</t>
        </is>
      </c>
      <c r="B149" s="2" t="inlineStr">
        <is>
          <t>64</t>
        </is>
      </c>
      <c r="C149" s="2" t="inlineStr">
        <is>
          <t>Oats</t>
        </is>
      </c>
      <c r="D149" s="3" t="n">
        <v>115.9</v>
      </c>
      <c r="E149" s="2" t="inlineStr">
        <is>
          <t>bu/ac</t>
        </is>
      </c>
    </row>
    <row r="150">
      <c r="A150" s="2" t="inlineStr">
        <is>
          <t>2019</t>
        </is>
      </c>
      <c r="B150" s="2" t="inlineStr">
        <is>
          <t>65</t>
        </is>
      </c>
      <c r="C150" s="2" t="inlineStr">
        <is>
          <t>Oats</t>
        </is>
      </c>
      <c r="D150" s="3" t="n">
        <v>60.8</v>
      </c>
      <c r="E150" s="2" t="inlineStr">
        <is>
          <t>bu/ac</t>
        </is>
      </c>
    </row>
    <row r="151">
      <c r="A151" s="2" t="inlineStr">
        <is>
          <t>2020</t>
        </is>
      </c>
      <c r="B151" s="2" t="inlineStr">
        <is>
          <t>65</t>
        </is>
      </c>
      <c r="C151" s="2" t="inlineStr">
        <is>
          <t>Oats</t>
        </is>
      </c>
      <c r="D151" s="3" t="n">
        <v>92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65</t>
        </is>
      </c>
      <c r="C152" s="2" t="inlineStr">
        <is>
          <t>Oats</t>
        </is>
      </c>
      <c r="D152" s="3" t="n">
        <v>54</v>
      </c>
      <c r="E152" s="2" t="inlineStr">
        <is>
          <t>bu/ac</t>
        </is>
      </c>
    </row>
    <row r="153">
      <c r="A153" s="2" t="inlineStr">
        <is>
          <t>2022</t>
        </is>
      </c>
      <c r="B153" s="2" t="inlineStr">
        <is>
          <t>65</t>
        </is>
      </c>
      <c r="C153" s="2" t="inlineStr">
        <is>
          <t>Oats</t>
        </is>
      </c>
      <c r="D153" s="3" t="n">
        <v>89.90000000000001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65</t>
        </is>
      </c>
      <c r="C154" s="2" t="inlineStr">
        <is>
          <t>Oats</t>
        </is>
      </c>
      <c r="D154" s="3" t="n">
        <v>28.3</v>
      </c>
      <c r="E154" s="2" t="inlineStr">
        <is>
          <t>bu/ac</t>
        </is>
      </c>
    </row>
    <row r="155">
      <c r="A155" s="2" t="inlineStr">
        <is>
          <t>2024</t>
        </is>
      </c>
      <c r="B155" s="2" t="inlineStr">
        <is>
          <t>65</t>
        </is>
      </c>
      <c r="C155" s="2" t="inlineStr">
        <is>
          <t>Oats</t>
        </is>
      </c>
      <c r="D155" s="3" t="n">
        <v>63.6</v>
      </c>
      <c r="E155" s="2" t="inlineStr">
        <is>
          <t>bu/ac</t>
        </is>
      </c>
    </row>
    <row r="156">
      <c r="A156" s="2" t="inlineStr">
        <is>
          <t>2025</t>
        </is>
      </c>
      <c r="B156" s="2" t="inlineStr">
        <is>
          <t>65</t>
        </is>
      </c>
      <c r="C156" s="2" t="inlineStr">
        <is>
          <t>Oats</t>
        </is>
      </c>
      <c r="D156" s="3" t="n">
        <v>122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66</t>
        </is>
      </c>
      <c r="C157" s="2" t="inlineStr">
        <is>
          <t>Oats</t>
        </is>
      </c>
      <c r="D157" s="3" t="n">
        <v>69.59999999999999</v>
      </c>
      <c r="E157" s="2" t="inlineStr">
        <is>
          <t>bu/ac</t>
        </is>
      </c>
    </row>
    <row r="158">
      <c r="A158" s="2" t="inlineStr">
        <is>
          <t>2022</t>
        </is>
      </c>
      <c r="B158" s="2" t="inlineStr">
        <is>
          <t>66</t>
        </is>
      </c>
      <c r="C158" s="2" t="inlineStr">
        <is>
          <t>Oats</t>
        </is>
      </c>
      <c r="D158" s="3" t="n">
        <v>113.9</v>
      </c>
      <c r="E158" s="2" t="inlineStr">
        <is>
          <t>bu/ac</t>
        </is>
      </c>
    </row>
    <row r="159">
      <c r="A159" s="2" t="inlineStr">
        <is>
          <t>2024</t>
        </is>
      </c>
      <c r="B159" s="2" t="inlineStr">
        <is>
          <t>66</t>
        </is>
      </c>
      <c r="C159" s="2" t="inlineStr">
        <is>
          <t>Oats</t>
        </is>
      </c>
      <c r="D159" s="3" t="n">
        <v>106.6</v>
      </c>
      <c r="E159" s="2" t="inlineStr">
        <is>
          <t>bu/ac</t>
        </is>
      </c>
    </row>
    <row r="160">
      <c r="A160" s="2" t="inlineStr">
        <is>
          <t>2019</t>
        </is>
      </c>
      <c r="B160" s="2" t="inlineStr">
        <is>
          <t>67</t>
        </is>
      </c>
      <c r="C160" s="2" t="inlineStr">
        <is>
          <t>Oats</t>
        </is>
      </c>
      <c r="D160" s="3" t="n">
        <v>74.8</v>
      </c>
      <c r="E160" s="2" t="inlineStr">
        <is>
          <t>bu/ac</t>
        </is>
      </c>
    </row>
    <row r="161">
      <c r="A161" s="2" t="inlineStr">
        <is>
          <t>2020</t>
        </is>
      </c>
      <c r="B161" s="2" t="inlineStr">
        <is>
          <t>67</t>
        </is>
      </c>
      <c r="C161" s="2" t="inlineStr">
        <is>
          <t>Oats</t>
        </is>
      </c>
      <c r="D161" s="3" t="n">
        <v>68.5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67</t>
        </is>
      </c>
      <c r="C162" s="2" t="inlineStr">
        <is>
          <t>Oats</t>
        </is>
      </c>
      <c r="D162" s="3" t="n">
        <v>52.4</v>
      </c>
      <c r="E162" s="2" t="inlineStr">
        <is>
          <t>bu/ac</t>
        </is>
      </c>
    </row>
    <row r="163">
      <c r="A163" s="2" t="inlineStr">
        <is>
          <t>2022</t>
        </is>
      </c>
      <c r="B163" s="2" t="inlineStr">
        <is>
          <t>67</t>
        </is>
      </c>
      <c r="C163" s="2" t="inlineStr">
        <is>
          <t>Oats</t>
        </is>
      </c>
      <c r="D163" s="3" t="n">
        <v>76.59999999999999</v>
      </c>
      <c r="E163" s="2" t="inlineStr">
        <is>
          <t>bu/ac</t>
        </is>
      </c>
    </row>
    <row r="164">
      <c r="A164" s="2" t="inlineStr">
        <is>
          <t>2023</t>
        </is>
      </c>
      <c r="B164" s="2" t="inlineStr">
        <is>
          <t>67</t>
        </is>
      </c>
      <c r="C164" s="2" t="inlineStr">
        <is>
          <t>Oats</t>
        </is>
      </c>
      <c r="D164" s="3" t="n">
        <v>49.5</v>
      </c>
      <c r="E164" s="2" t="inlineStr">
        <is>
          <t>bu/ac</t>
        </is>
      </c>
    </row>
    <row r="165">
      <c r="A165" s="2" t="inlineStr">
        <is>
          <t>2024</t>
        </is>
      </c>
      <c r="B165" s="2" t="inlineStr">
        <is>
          <t>67</t>
        </is>
      </c>
      <c r="C165" s="2" t="inlineStr">
        <is>
          <t>Oats</t>
        </is>
      </c>
      <c r="D165" s="3" t="n">
        <v>66.90000000000001</v>
      </c>
      <c r="E165" s="2" t="inlineStr">
        <is>
          <t>bu/ac</t>
        </is>
      </c>
    </row>
    <row r="166">
      <c r="A166" s="2" t="inlineStr">
        <is>
          <t>2025</t>
        </is>
      </c>
      <c r="B166" s="2" t="inlineStr">
        <is>
          <t>67</t>
        </is>
      </c>
      <c r="C166" s="2" t="inlineStr">
        <is>
          <t>Oats</t>
        </is>
      </c>
      <c r="D166" s="3" t="n">
        <v>79.8</v>
      </c>
      <c r="E166" s="2" t="inlineStr">
        <is>
          <t>bu/ac</t>
        </is>
      </c>
    </row>
    <row r="167">
      <c r="A167" s="2" t="inlineStr">
        <is>
          <t>2020</t>
        </is>
      </c>
      <c r="B167" s="2" t="inlineStr">
        <is>
          <t>68</t>
        </is>
      </c>
      <c r="C167" s="2" t="inlineStr">
        <is>
          <t>Oats</t>
        </is>
      </c>
      <c r="D167" s="3" t="n">
        <v>59.3</v>
      </c>
      <c r="E167" s="2" t="inlineStr">
        <is>
          <t>bu/ac</t>
        </is>
      </c>
    </row>
    <row r="168">
      <c r="A168" s="2" t="inlineStr">
        <is>
          <t>2022</t>
        </is>
      </c>
      <c r="B168" s="2" t="inlineStr">
        <is>
          <t>68</t>
        </is>
      </c>
      <c r="C168" s="2" t="inlineStr">
        <is>
          <t>Oats</t>
        </is>
      </c>
      <c r="D168" s="3" t="n">
        <v>71.7</v>
      </c>
      <c r="E168" s="2" t="inlineStr">
        <is>
          <t>bu/ac</t>
        </is>
      </c>
    </row>
    <row r="169">
      <c r="A169" s="2" t="inlineStr">
        <is>
          <t>2024</t>
        </is>
      </c>
      <c r="B169" s="2" t="inlineStr">
        <is>
          <t>68</t>
        </is>
      </c>
      <c r="C169" s="2" t="inlineStr">
        <is>
          <t>Oats</t>
        </is>
      </c>
      <c r="D169" s="3" t="n">
        <v>39.4</v>
      </c>
      <c r="E169" s="2" t="inlineStr">
        <is>
          <t>bu/ac</t>
        </is>
      </c>
    </row>
    <row r="170">
      <c r="A170" s="2" t="inlineStr">
        <is>
          <t>2025</t>
        </is>
      </c>
      <c r="B170" s="2" t="inlineStr">
        <is>
          <t>68</t>
        </is>
      </c>
      <c r="C170" s="2" t="inlineStr">
        <is>
          <t>Oats</t>
        </is>
      </c>
      <c r="D170" s="3" t="n">
        <v>74.90000000000001</v>
      </c>
      <c r="E170" s="2" t="inlineStr">
        <is>
          <t>bu/ac</t>
        </is>
      </c>
    </row>
    <row r="171">
      <c r="A171" s="2" t="inlineStr">
        <is>
          <t>2019</t>
        </is>
      </c>
      <c r="B171" s="2" t="inlineStr">
        <is>
          <t>69</t>
        </is>
      </c>
      <c r="C171" s="2" t="inlineStr">
        <is>
          <t>Oats</t>
        </is>
      </c>
      <c r="D171" s="3" t="n">
        <v>31.1</v>
      </c>
      <c r="E171" s="2" t="inlineStr">
        <is>
          <t>bu/ac</t>
        </is>
      </c>
    </row>
    <row r="172">
      <c r="A172" s="2" t="inlineStr">
        <is>
          <t>2020</t>
        </is>
      </c>
      <c r="B172" s="2" t="inlineStr">
        <is>
          <t>69</t>
        </is>
      </c>
      <c r="C172" s="2" t="inlineStr">
        <is>
          <t>Oats</t>
        </is>
      </c>
      <c r="D172" s="3" t="n">
        <v>51.2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69</t>
        </is>
      </c>
      <c r="C173" s="2" t="inlineStr">
        <is>
          <t>Oats</t>
        </is>
      </c>
      <c r="D173" s="3" t="n">
        <v>24.5</v>
      </c>
      <c r="E173" s="2" t="inlineStr">
        <is>
          <t>bu/ac</t>
        </is>
      </c>
    </row>
    <row r="174">
      <c r="A174" s="2" t="inlineStr">
        <is>
          <t>2022</t>
        </is>
      </c>
      <c r="B174" s="2" t="inlineStr">
        <is>
          <t>69</t>
        </is>
      </c>
      <c r="C174" s="2" t="inlineStr">
        <is>
          <t>Oats</t>
        </is>
      </c>
      <c r="D174" s="3" t="n">
        <v>40.6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69</t>
        </is>
      </c>
      <c r="C175" s="2" t="inlineStr">
        <is>
          <t>Oats</t>
        </is>
      </c>
      <c r="D175" s="3" t="n">
        <v>9.4</v>
      </c>
      <c r="E175" s="2" t="inlineStr">
        <is>
          <t>bu/ac</t>
        </is>
      </c>
    </row>
    <row r="176">
      <c r="A176" s="2" t="inlineStr">
        <is>
          <t>2024</t>
        </is>
      </c>
      <c r="B176" s="2" t="inlineStr">
        <is>
          <t>69</t>
        </is>
      </c>
      <c r="C176" s="2" t="inlineStr">
        <is>
          <t>Oats</t>
        </is>
      </c>
      <c r="D176" s="3" t="n">
        <v>24.1</v>
      </c>
      <c r="E176" s="2" t="inlineStr">
        <is>
          <t>bu/ac</t>
        </is>
      </c>
    </row>
    <row r="177">
      <c r="A177" s="2" t="inlineStr">
        <is>
          <t>2025</t>
        </is>
      </c>
      <c r="B177" s="2" t="inlineStr">
        <is>
          <t>69</t>
        </is>
      </c>
      <c r="C177" s="2" t="inlineStr">
        <is>
          <t>Oats</t>
        </is>
      </c>
      <c r="D177" s="3" t="n">
        <v>46.7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70</t>
        </is>
      </c>
      <c r="C178" s="2" t="inlineStr">
        <is>
          <t>Oats</t>
        </is>
      </c>
      <c r="D178" s="3" t="n">
        <v>32</v>
      </c>
      <c r="E178" s="2" t="inlineStr">
        <is>
          <t>bu/ac</t>
        </is>
      </c>
    </row>
    <row r="179">
      <c r="A179" s="2" t="inlineStr">
        <is>
          <t>2020</t>
        </is>
      </c>
      <c r="B179" s="2" t="inlineStr">
        <is>
          <t>70</t>
        </is>
      </c>
      <c r="C179" s="2" t="inlineStr">
        <is>
          <t>Oats</t>
        </is>
      </c>
      <c r="D179" s="3" t="n">
        <v>50.2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70</t>
        </is>
      </c>
      <c r="C180" s="2" t="inlineStr">
        <is>
          <t>Oats</t>
        </is>
      </c>
      <c r="D180" s="3" t="n">
        <v>26.6</v>
      </c>
      <c r="E180" s="2" t="inlineStr">
        <is>
          <t>bu/ac</t>
        </is>
      </c>
    </row>
    <row r="181">
      <c r="A181" s="2" t="inlineStr">
        <is>
          <t>2025</t>
        </is>
      </c>
      <c r="B181" s="2" t="inlineStr">
        <is>
          <t>70</t>
        </is>
      </c>
      <c r="C181" s="2" t="inlineStr">
        <is>
          <t>Oats</t>
        </is>
      </c>
      <c r="D181" s="3" t="n">
        <v>80</v>
      </c>
      <c r="E181" s="2" t="inlineStr">
        <is>
          <t>bu/ac</t>
        </is>
      </c>
    </row>
    <row r="182">
      <c r="A182" s="2" t="inlineStr">
        <is>
          <t>2024</t>
        </is>
      </c>
      <c r="B182" s="2" t="inlineStr">
        <is>
          <t>71</t>
        </is>
      </c>
      <c r="C182" s="2" t="inlineStr">
        <is>
          <t>Oats</t>
        </is>
      </c>
      <c r="D182" s="3" t="n">
        <v>22.5</v>
      </c>
      <c r="E182" s="2" t="inlineStr">
        <is>
          <t>bu/ac</t>
        </is>
      </c>
    </row>
    <row r="183">
      <c r="A183" s="2" t="inlineStr">
        <is>
          <t>2025</t>
        </is>
      </c>
      <c r="B183" s="2" t="inlineStr">
        <is>
          <t>71</t>
        </is>
      </c>
      <c r="C183" s="2" t="inlineStr">
        <is>
          <t>Oats</t>
        </is>
      </c>
      <c r="D183" s="3" t="n">
        <v>41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73</t>
        </is>
      </c>
      <c r="C184" s="2" t="inlineStr">
        <is>
          <t>Oats</t>
        </is>
      </c>
      <c r="D184" s="3" t="n">
        <v>25</v>
      </c>
      <c r="E184" s="2" t="inlineStr">
        <is>
          <t>bu/ac</t>
        </is>
      </c>
    </row>
    <row r="185">
      <c r="A185" s="2" t="inlineStr">
        <is>
          <t>2024</t>
        </is>
      </c>
      <c r="B185" s="2" t="inlineStr">
        <is>
          <t>73</t>
        </is>
      </c>
      <c r="C185" s="2" t="inlineStr">
        <is>
          <t>Oats</t>
        </is>
      </c>
      <c r="D185" s="3" t="n">
        <v>11</v>
      </c>
      <c r="E185" s="2" t="inlineStr">
        <is>
          <t>bu/ac</t>
        </is>
      </c>
    </row>
    <row r="186">
      <c r="A186" s="2" t="inlineStr">
        <is>
          <t>2019</t>
        </is>
      </c>
      <c r="B186" s="2" t="inlineStr">
        <is>
          <t>75</t>
        </is>
      </c>
      <c r="C186" s="2" t="inlineStr">
        <is>
          <t>Oats</t>
        </is>
      </c>
      <c r="D186" s="3" t="n">
        <v>80</v>
      </c>
      <c r="E186" s="2" t="inlineStr">
        <is>
          <t>bu/ac</t>
        </is>
      </c>
    </row>
    <row r="187">
      <c r="A187" s="2" t="inlineStr">
        <is>
          <t>2020</t>
        </is>
      </c>
      <c r="B187" s="2" t="inlineStr">
        <is>
          <t>75</t>
        </is>
      </c>
      <c r="C187" s="2" t="inlineStr">
        <is>
          <t>Oats</t>
        </is>
      </c>
      <c r="D187" s="3" t="n">
        <v>50</v>
      </c>
      <c r="E187" s="2" t="inlineStr">
        <is>
          <t>bu/ac</t>
        </is>
      </c>
    </row>
    <row r="188">
      <c r="A188" s="2" t="inlineStr">
        <is>
          <t>2021</t>
        </is>
      </c>
      <c r="B188" s="2" t="inlineStr">
        <is>
          <t>75</t>
        </is>
      </c>
      <c r="C188" s="2" t="inlineStr">
        <is>
          <t>Oats</t>
        </is>
      </c>
      <c r="D188" s="3" t="n">
        <v>10</v>
      </c>
      <c r="E188" s="2" t="inlineStr">
        <is>
          <t>bu/ac</t>
        </is>
      </c>
    </row>
    <row r="189">
      <c r="A189" s="2" t="inlineStr">
        <is>
          <t>2022</t>
        </is>
      </c>
      <c r="B189" s="2" t="inlineStr">
        <is>
          <t>75</t>
        </is>
      </c>
      <c r="C189" s="2" t="inlineStr">
        <is>
          <t>Oats</t>
        </is>
      </c>
      <c r="D189" s="3" t="n">
        <v>30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75</t>
        </is>
      </c>
      <c r="C190" s="2" t="inlineStr">
        <is>
          <t>Oats</t>
        </is>
      </c>
      <c r="D190" s="3" t="n">
        <v>6</v>
      </c>
      <c r="E190" s="2" t="inlineStr">
        <is>
          <t>bu/ac</t>
        </is>
      </c>
    </row>
    <row r="191">
      <c r="A191" s="2" t="inlineStr">
        <is>
          <t>2024</t>
        </is>
      </c>
      <c r="B191" s="2" t="inlineStr">
        <is>
          <t>75</t>
        </is>
      </c>
      <c r="C191" s="2" t="inlineStr">
        <is>
          <t>Oats</t>
        </is>
      </c>
      <c r="D191" s="3" t="n">
        <v>40</v>
      </c>
      <c r="E191" s="2" t="inlineStr">
        <is>
          <t>bu/ac</t>
        </is>
      </c>
    </row>
    <row r="192">
      <c r="A192" s="2" t="inlineStr">
        <is>
          <t>2025</t>
        </is>
      </c>
      <c r="B192" s="2" t="inlineStr">
        <is>
          <t>75</t>
        </is>
      </c>
      <c r="C192" s="2" t="inlineStr">
        <is>
          <t>Oats</t>
        </is>
      </c>
      <c r="D192" s="3" t="n">
        <v>20</v>
      </c>
      <c r="E192" s="2" t="inlineStr">
        <is>
          <t>bu/ac</t>
        </is>
      </c>
    </row>
    <row r="193">
      <c r="A193" s="2" t="inlineStr">
        <is>
          <t>2022</t>
        </is>
      </c>
      <c r="B193" s="2" t="inlineStr">
        <is>
          <t>76</t>
        </is>
      </c>
      <c r="C193" s="2" t="inlineStr">
        <is>
          <t>Oats</t>
        </is>
      </c>
      <c r="D193" s="3" t="n">
        <v>14.7</v>
      </c>
      <c r="E193" s="2" t="inlineStr">
        <is>
          <t>bu/ac</t>
        </is>
      </c>
    </row>
    <row r="194">
      <c r="A194" s="2" t="inlineStr">
        <is>
          <t>2023</t>
        </is>
      </c>
      <c r="B194" s="2" t="inlineStr">
        <is>
          <t>76</t>
        </is>
      </c>
      <c r="C194" s="2" t="inlineStr">
        <is>
          <t>Oats</t>
        </is>
      </c>
      <c r="D194" s="3" t="n">
        <v>11</v>
      </c>
      <c r="E194" s="2" t="inlineStr">
        <is>
          <t>bu/ac</t>
        </is>
      </c>
    </row>
    <row r="195">
      <c r="A195" s="2" t="inlineStr">
        <is>
          <t>2025</t>
        </is>
      </c>
      <c r="B195" s="2" t="inlineStr">
        <is>
          <t>76</t>
        </is>
      </c>
      <c r="C195" s="2" t="inlineStr">
        <is>
          <t>Oats</t>
        </is>
      </c>
      <c r="D195" s="3" t="n">
        <v>12.8</v>
      </c>
      <c r="E195" s="2" t="inlineStr">
        <is>
          <t>bu/ac</t>
        </is>
      </c>
    </row>
    <row r="196">
      <c r="A196" s="2" t="inlineStr">
        <is>
          <t>2019</t>
        </is>
      </c>
      <c r="B196" s="2" t="inlineStr">
        <is>
          <t>77</t>
        </is>
      </c>
      <c r="C196" s="2" t="inlineStr">
        <is>
          <t>Oats</t>
        </is>
      </c>
      <c r="D196" s="3" t="n">
        <v>80</v>
      </c>
      <c r="E196" s="2" t="inlineStr">
        <is>
          <t>bu/ac</t>
        </is>
      </c>
    </row>
    <row r="197">
      <c r="A197" s="2" t="inlineStr">
        <is>
          <t>2020</t>
        </is>
      </c>
      <c r="B197" s="2" t="inlineStr">
        <is>
          <t>77</t>
        </is>
      </c>
      <c r="C197" s="2" t="inlineStr">
        <is>
          <t>Oats</t>
        </is>
      </c>
      <c r="D197" s="3" t="n">
        <v>50</v>
      </c>
      <c r="E197" s="2" t="inlineStr">
        <is>
          <t>bu/ac</t>
        </is>
      </c>
    </row>
    <row r="198">
      <c r="A198" s="2" t="inlineStr">
        <is>
          <t>2023</t>
        </is>
      </c>
      <c r="B198" s="2" t="inlineStr">
        <is>
          <t>78</t>
        </is>
      </c>
      <c r="C198" s="2" t="inlineStr">
        <is>
          <t>Oats</t>
        </is>
      </c>
      <c r="D198" s="3" t="n">
        <v>20.1</v>
      </c>
      <c r="E198" s="2" t="inlineStr">
        <is>
          <t>bu/ac</t>
        </is>
      </c>
    </row>
    <row r="199">
      <c r="A199" s="2" t="inlineStr">
        <is>
          <t>2020</t>
        </is>
      </c>
      <c r="B199" s="2" t="inlineStr">
        <is>
          <t>79</t>
        </is>
      </c>
      <c r="C199" s="2" t="inlineStr">
        <is>
          <t>Oats</t>
        </is>
      </c>
      <c r="D199" s="3" t="n">
        <v>50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79</t>
        </is>
      </c>
      <c r="C200" s="2" t="inlineStr">
        <is>
          <t>Oats</t>
        </is>
      </c>
      <c r="D200" s="3" t="n">
        <v>25</v>
      </c>
      <c r="E200" s="2" t="inlineStr">
        <is>
          <t>bu/ac</t>
        </is>
      </c>
    </row>
    <row r="201">
      <c r="A201" s="2" t="inlineStr">
        <is>
          <t>2025</t>
        </is>
      </c>
      <c r="B201" s="2" t="inlineStr">
        <is>
          <t>79</t>
        </is>
      </c>
      <c r="C201" s="2" t="inlineStr">
        <is>
          <t>Oats</t>
        </is>
      </c>
      <c r="D201" s="3" t="n">
        <v>50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91</t>
        </is>
      </c>
      <c r="C202" s="2" t="inlineStr">
        <is>
          <t>Oats</t>
        </is>
      </c>
      <c r="D202" s="3" t="n">
        <v>93.2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91</t>
        </is>
      </c>
      <c r="C203" s="2" t="inlineStr">
        <is>
          <t>Oats</t>
        </is>
      </c>
      <c r="D203" s="3" t="n">
        <v>85.3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91</t>
        </is>
      </c>
      <c r="C204" s="2" t="inlineStr">
        <is>
          <t>Oats</t>
        </is>
      </c>
      <c r="D204" s="3" t="n">
        <v>63.4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91</t>
        </is>
      </c>
      <c r="C205" s="2" t="inlineStr">
        <is>
          <t>Oats</t>
        </is>
      </c>
      <c r="D205" s="3" t="n">
        <v>102.9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91</t>
        </is>
      </c>
      <c r="C206" s="2" t="inlineStr">
        <is>
          <t>Oats</t>
        </is>
      </c>
      <c r="D206" s="3" t="n">
        <v>61.1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91</t>
        </is>
      </c>
      <c r="C207" s="2" t="inlineStr">
        <is>
          <t>Oats</t>
        </is>
      </c>
      <c r="D207" s="3" t="n">
        <v>103.5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91</t>
        </is>
      </c>
      <c r="C208" s="2" t="inlineStr">
        <is>
          <t>Oats</t>
        </is>
      </c>
      <c r="D208" s="3" t="n">
        <v>100</v>
      </c>
      <c r="E208" s="2" t="inlineStr">
        <is>
          <t>bu/ac</t>
        </is>
      </c>
    </row>
    <row r="209">
      <c r="A209" s="2" t="inlineStr">
        <is>
          <t>2019</t>
        </is>
      </c>
      <c r="B209" s="2" t="inlineStr">
        <is>
          <t>92</t>
        </is>
      </c>
      <c r="C209" s="2" t="inlineStr">
        <is>
          <t>Oats</t>
        </is>
      </c>
      <c r="D209" s="3" t="n">
        <v>78.7</v>
      </c>
      <c r="E209" s="2" t="inlineStr">
        <is>
          <t>bu/ac</t>
        </is>
      </c>
    </row>
    <row r="210">
      <c r="A210" s="2" t="inlineStr">
        <is>
          <t>2020</t>
        </is>
      </c>
      <c r="B210" s="2" t="inlineStr">
        <is>
          <t>92</t>
        </is>
      </c>
      <c r="C210" s="2" t="inlineStr">
        <is>
          <t>Oats</t>
        </is>
      </c>
      <c r="D210" s="3" t="n">
        <v>96.3</v>
      </c>
      <c r="E210" s="2" t="inlineStr">
        <is>
          <t>bu/ac</t>
        </is>
      </c>
    </row>
    <row r="211">
      <c r="A211" s="2" t="inlineStr">
        <is>
          <t>2021</t>
        </is>
      </c>
      <c r="B211" s="2" t="inlineStr">
        <is>
          <t>92</t>
        </is>
      </c>
      <c r="C211" s="2" t="inlineStr">
        <is>
          <t>Oats</t>
        </is>
      </c>
      <c r="D211" s="3" t="n">
        <v>69.8</v>
      </c>
      <c r="E211" s="2" t="inlineStr">
        <is>
          <t>bu/ac</t>
        </is>
      </c>
    </row>
    <row r="212">
      <c r="A212" s="2" t="inlineStr">
        <is>
          <t>2022</t>
        </is>
      </c>
      <c r="B212" s="2" t="inlineStr">
        <is>
          <t>92</t>
        </is>
      </c>
      <c r="C212" s="2" t="inlineStr">
        <is>
          <t>Oats</t>
        </is>
      </c>
      <c r="D212" s="3" t="n">
        <v>88.2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92</t>
        </is>
      </c>
      <c r="C213" s="2" t="inlineStr">
        <is>
          <t>Oats</t>
        </is>
      </c>
      <c r="D213" s="3" t="n">
        <v>78.59999999999999</v>
      </c>
      <c r="E213" s="2" t="inlineStr">
        <is>
          <t>bu/ac</t>
        </is>
      </c>
    </row>
    <row r="214">
      <c r="A214" s="2" t="inlineStr">
        <is>
          <t>2024</t>
        </is>
      </c>
      <c r="B214" s="2" t="inlineStr">
        <is>
          <t>92</t>
        </is>
      </c>
      <c r="C214" s="2" t="inlineStr">
        <is>
          <t>Oats</t>
        </is>
      </c>
      <c r="D214" s="3" t="n">
        <v>120.4</v>
      </c>
      <c r="E214" s="2" t="inlineStr">
        <is>
          <t>bu/ac</t>
        </is>
      </c>
    </row>
    <row r="215">
      <c r="A215" s="2" t="inlineStr">
        <is>
          <t>2025</t>
        </is>
      </c>
      <c r="B215" s="2" t="inlineStr">
        <is>
          <t>92</t>
        </is>
      </c>
      <c r="C215" s="2" t="inlineStr">
        <is>
          <t>Oats</t>
        </is>
      </c>
      <c r="D215" s="3" t="n">
        <v>100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93</t>
        </is>
      </c>
      <c r="C216" s="2" t="inlineStr">
        <is>
          <t>Oats</t>
        </is>
      </c>
      <c r="D216" s="3" t="n">
        <v>74.40000000000001</v>
      </c>
      <c r="E216" s="2" t="inlineStr">
        <is>
          <t>bu/ac</t>
        </is>
      </c>
    </row>
    <row r="217">
      <c r="A217" s="2" t="inlineStr">
        <is>
          <t>2020</t>
        </is>
      </c>
      <c r="B217" s="2" t="inlineStr">
        <is>
          <t>93</t>
        </is>
      </c>
      <c r="C217" s="2" t="inlineStr">
        <is>
          <t>Oats</t>
        </is>
      </c>
      <c r="D217" s="3" t="n">
        <v>119.6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93</t>
        </is>
      </c>
      <c r="C218" s="2" t="inlineStr">
        <is>
          <t>Oats</t>
        </is>
      </c>
      <c r="D218" s="3" t="n">
        <v>69.40000000000001</v>
      </c>
      <c r="E218" s="2" t="inlineStr">
        <is>
          <t>bu/ac</t>
        </is>
      </c>
    </row>
    <row r="219">
      <c r="A219" s="2" t="inlineStr">
        <is>
          <t>2022</t>
        </is>
      </c>
      <c r="B219" s="2" t="inlineStr">
        <is>
          <t>93</t>
        </is>
      </c>
      <c r="C219" s="2" t="inlineStr">
        <is>
          <t>Oats</t>
        </is>
      </c>
      <c r="D219" s="3" t="n">
        <v>106.3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93</t>
        </is>
      </c>
      <c r="C220" s="2" t="inlineStr">
        <is>
          <t>Oats</t>
        </is>
      </c>
      <c r="D220" s="3" t="n">
        <v>62.9</v>
      </c>
      <c r="E220" s="2" t="inlineStr">
        <is>
          <t>bu/ac</t>
        </is>
      </c>
    </row>
    <row r="221">
      <c r="A221" s="2" t="inlineStr">
        <is>
          <t>2024</t>
        </is>
      </c>
      <c r="B221" s="2" t="inlineStr">
        <is>
          <t>93</t>
        </is>
      </c>
      <c r="C221" s="2" t="inlineStr">
        <is>
          <t>Oats</t>
        </is>
      </c>
      <c r="D221" s="3" t="n">
        <v>108.7</v>
      </c>
      <c r="E221" s="2" t="inlineStr">
        <is>
          <t>bu/ac</t>
        </is>
      </c>
    </row>
    <row r="222">
      <c r="A222" s="2" t="inlineStr">
        <is>
          <t>2025</t>
        </is>
      </c>
      <c r="B222" s="2" t="inlineStr">
        <is>
          <t>93</t>
        </is>
      </c>
      <c r="C222" s="2" t="inlineStr">
        <is>
          <t>Oats</t>
        </is>
      </c>
      <c r="D222" s="3" t="n">
        <v>146.2</v>
      </c>
      <c r="E222" s="2" t="inlineStr">
        <is>
          <t>bu/ac</t>
        </is>
      </c>
    </row>
    <row r="223">
      <c r="A223" s="2" t="inlineStr">
        <is>
          <t>2019</t>
        </is>
      </c>
      <c r="B223" s="2" t="inlineStr">
        <is>
          <t>94</t>
        </is>
      </c>
      <c r="C223" s="2" t="inlineStr">
        <is>
          <t>Oats</t>
        </is>
      </c>
      <c r="D223" s="3" t="n">
        <v>61.3</v>
      </c>
      <c r="E223" s="2" t="inlineStr">
        <is>
          <t>bu/ac</t>
        </is>
      </c>
    </row>
    <row r="224">
      <c r="A224" s="2" t="inlineStr">
        <is>
          <t>2020</t>
        </is>
      </c>
      <c r="B224" s="2" t="inlineStr">
        <is>
          <t>94</t>
        </is>
      </c>
      <c r="C224" s="2" t="inlineStr">
        <is>
          <t>Oats</t>
        </is>
      </c>
      <c r="D224" s="3" t="n">
        <v>67.40000000000001</v>
      </c>
      <c r="E224" s="2" t="inlineStr">
        <is>
          <t>bu/ac</t>
        </is>
      </c>
    </row>
    <row r="225">
      <c r="A225" s="2" t="inlineStr">
        <is>
          <t>2021</t>
        </is>
      </c>
      <c r="B225" s="2" t="inlineStr">
        <is>
          <t>94</t>
        </is>
      </c>
      <c r="C225" s="2" t="inlineStr">
        <is>
          <t>Oats</t>
        </is>
      </c>
      <c r="D225" s="3" t="n">
        <v>47.1</v>
      </c>
      <c r="E225" s="2" t="inlineStr">
        <is>
          <t>bu/ac</t>
        </is>
      </c>
    </row>
    <row r="226">
      <c r="A226" s="2" t="inlineStr">
        <is>
          <t>2022</t>
        </is>
      </c>
      <c r="B226" s="2" t="inlineStr">
        <is>
          <t>94</t>
        </is>
      </c>
      <c r="C226" s="2" t="inlineStr">
        <is>
          <t>Oats</t>
        </is>
      </c>
      <c r="D226" s="3" t="n">
        <v>113.3</v>
      </c>
      <c r="E226" s="2" t="inlineStr">
        <is>
          <t>bu/ac</t>
        </is>
      </c>
    </row>
    <row r="227">
      <c r="A227" s="2" t="inlineStr">
        <is>
          <t>2024</t>
        </is>
      </c>
      <c r="B227" s="2" t="inlineStr">
        <is>
          <t>94</t>
        </is>
      </c>
      <c r="C227" s="2" t="inlineStr">
        <is>
          <t>Oats</t>
        </is>
      </c>
      <c r="D227" s="3" t="n">
        <v>57.2</v>
      </c>
      <c r="E227" s="2" t="inlineStr">
        <is>
          <t>bu/ac</t>
        </is>
      </c>
    </row>
    <row r="228">
      <c r="A228" s="2" t="inlineStr">
        <is>
          <t>2025</t>
        </is>
      </c>
      <c r="B228" s="2" t="inlineStr">
        <is>
          <t>94</t>
        </is>
      </c>
      <c r="C228" s="2" t="inlineStr">
        <is>
          <t>Oats</t>
        </is>
      </c>
      <c r="D228" s="3" t="n">
        <v>69.8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95</t>
        </is>
      </c>
      <c r="C229" s="2" t="inlineStr">
        <is>
          <t>Oats</t>
        </is>
      </c>
      <c r="D229" s="3" t="n">
        <v>83.90000000000001</v>
      </c>
      <c r="E229" s="2" t="inlineStr">
        <is>
          <t>bu/ac</t>
        </is>
      </c>
    </row>
    <row r="230">
      <c r="A230" s="2" t="inlineStr">
        <is>
          <t>2020</t>
        </is>
      </c>
      <c r="B230" s="2" t="inlineStr">
        <is>
          <t>95</t>
        </is>
      </c>
      <c r="C230" s="2" t="inlineStr">
        <is>
          <t>Oats</t>
        </is>
      </c>
      <c r="D230" s="3" t="n">
        <v>77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95</t>
        </is>
      </c>
      <c r="C231" s="2" t="inlineStr">
        <is>
          <t>Oats</t>
        </is>
      </c>
      <c r="D231" s="3" t="n">
        <v>62.3</v>
      </c>
      <c r="E231" s="2" t="inlineStr">
        <is>
          <t>bu/ac</t>
        </is>
      </c>
    </row>
    <row r="232">
      <c r="A232" s="2" t="inlineStr">
        <is>
          <t>2022</t>
        </is>
      </c>
      <c r="B232" s="2" t="inlineStr">
        <is>
          <t>95</t>
        </is>
      </c>
      <c r="C232" s="2" t="inlineStr">
        <is>
          <t>Oats</t>
        </is>
      </c>
      <c r="D232" s="3" t="n">
        <v>74.2</v>
      </c>
      <c r="E232" s="2" t="inlineStr">
        <is>
          <t>bu/ac</t>
        </is>
      </c>
    </row>
    <row r="233">
      <c r="A233" s="2" t="inlineStr">
        <is>
          <t>2023</t>
        </is>
      </c>
      <c r="B233" s="2" t="inlineStr">
        <is>
          <t>95</t>
        </is>
      </c>
      <c r="C233" s="2" t="inlineStr">
        <is>
          <t>Oats</t>
        </is>
      </c>
      <c r="D233" s="3" t="n">
        <v>51.6</v>
      </c>
      <c r="E233" s="2" t="inlineStr">
        <is>
          <t>bu/ac</t>
        </is>
      </c>
    </row>
    <row r="234">
      <c r="A234" s="2" t="inlineStr">
        <is>
          <t>2024</t>
        </is>
      </c>
      <c r="B234" s="2" t="inlineStr">
        <is>
          <t>95</t>
        </is>
      </c>
      <c r="C234" s="2" t="inlineStr">
        <is>
          <t>Oats</t>
        </is>
      </c>
      <c r="D234" s="3" t="n">
        <v>69.59999999999999</v>
      </c>
      <c r="E234" s="2" t="inlineStr">
        <is>
          <t>bu/ac</t>
        </is>
      </c>
    </row>
    <row r="235">
      <c r="A235" s="2" t="inlineStr">
        <is>
          <t>2025</t>
        </is>
      </c>
      <c r="B235" s="2" t="inlineStr">
        <is>
          <t>95</t>
        </is>
      </c>
      <c r="C235" s="2" t="inlineStr">
        <is>
          <t>Oats</t>
        </is>
      </c>
      <c r="D235" s="3" t="n">
        <v>102.6</v>
      </c>
      <c r="E235" s="2" t="inlineStr">
        <is>
          <t>bu/ac</t>
        </is>
      </c>
    </row>
    <row r="236">
      <c r="A236" s="2" t="inlineStr">
        <is>
          <t>2019</t>
        </is>
      </c>
      <c r="B236" s="2" t="inlineStr">
        <is>
          <t>96</t>
        </is>
      </c>
      <c r="C236" s="2" t="inlineStr">
        <is>
          <t>Oats</t>
        </is>
      </c>
      <c r="D236" s="3" t="n">
        <v>88.5</v>
      </c>
      <c r="E236" s="2" t="inlineStr">
        <is>
          <t>bu/ac</t>
        </is>
      </c>
    </row>
    <row r="237">
      <c r="A237" s="2" t="inlineStr">
        <is>
          <t>2020</t>
        </is>
      </c>
      <c r="B237" s="2" t="inlineStr">
        <is>
          <t>96</t>
        </is>
      </c>
      <c r="C237" s="2" t="inlineStr">
        <is>
          <t>Oats</t>
        </is>
      </c>
      <c r="D237" s="3" t="n">
        <v>81.8</v>
      </c>
      <c r="E237" s="2" t="inlineStr">
        <is>
          <t>bu/ac</t>
        </is>
      </c>
    </row>
    <row r="238">
      <c r="A238" s="2" t="inlineStr">
        <is>
          <t>2021</t>
        </is>
      </c>
      <c r="B238" s="2" t="inlineStr">
        <is>
          <t>96</t>
        </is>
      </c>
      <c r="C238" s="2" t="inlineStr">
        <is>
          <t>Oats</t>
        </is>
      </c>
      <c r="D238" s="3" t="n">
        <v>42.7</v>
      </c>
      <c r="E238" s="2" t="inlineStr">
        <is>
          <t>bu/ac</t>
        </is>
      </c>
    </row>
    <row r="239">
      <c r="A239" s="2" t="inlineStr">
        <is>
          <t>2022</t>
        </is>
      </c>
      <c r="B239" s="2" t="inlineStr">
        <is>
          <t>96</t>
        </is>
      </c>
      <c r="C239" s="2" t="inlineStr">
        <is>
          <t>Oats</t>
        </is>
      </c>
      <c r="D239" s="3" t="n">
        <v>87.7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96</t>
        </is>
      </c>
      <c r="C240" s="2" t="inlineStr">
        <is>
          <t>Oats</t>
        </is>
      </c>
      <c r="D240" s="3" t="n">
        <v>90.09999999999999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96</t>
        </is>
      </c>
      <c r="C241" s="2" t="inlineStr">
        <is>
          <t>Oats</t>
        </is>
      </c>
      <c r="D241" s="3" t="n">
        <v>143.5</v>
      </c>
      <c r="E241" s="2" t="inlineStr">
        <is>
          <t>bu/ac</t>
        </is>
      </c>
    </row>
    <row r="242">
      <c r="A242" s="2" t="inlineStr">
        <is>
          <t>2019</t>
        </is>
      </c>
      <c r="B242" s="2" t="inlineStr">
        <is>
          <t>97</t>
        </is>
      </c>
      <c r="C242" s="2" t="inlineStr">
        <is>
          <t>Oats</t>
        </is>
      </c>
      <c r="D242" s="3" t="n">
        <v>69.90000000000001</v>
      </c>
      <c r="E242" s="2" t="inlineStr">
        <is>
          <t>bu/ac</t>
        </is>
      </c>
    </row>
    <row r="243">
      <c r="A243" s="2" t="inlineStr">
        <is>
          <t>2020</t>
        </is>
      </c>
      <c r="B243" s="2" t="inlineStr">
        <is>
          <t>97</t>
        </is>
      </c>
      <c r="C243" s="2" t="inlineStr">
        <is>
          <t>Oats</t>
        </is>
      </c>
      <c r="D243" s="3" t="n">
        <v>70.8</v>
      </c>
      <c r="E243" s="2" t="inlineStr">
        <is>
          <t>bu/ac</t>
        </is>
      </c>
    </row>
    <row r="244">
      <c r="A244" s="2" t="inlineStr">
        <is>
          <t>2021</t>
        </is>
      </c>
      <c r="B244" s="2" t="inlineStr">
        <is>
          <t>97</t>
        </is>
      </c>
      <c r="C244" s="2" t="inlineStr">
        <is>
          <t>Oats</t>
        </is>
      </c>
      <c r="D244" s="3" t="n">
        <v>55.6</v>
      </c>
      <c r="E244" s="2" t="inlineStr">
        <is>
          <t>bu/ac</t>
        </is>
      </c>
    </row>
    <row r="245">
      <c r="A245" s="2" t="inlineStr">
        <is>
          <t>2022</t>
        </is>
      </c>
      <c r="B245" s="2" t="inlineStr">
        <is>
          <t>97</t>
        </is>
      </c>
      <c r="C245" s="2" t="inlineStr">
        <is>
          <t>Oats</t>
        </is>
      </c>
      <c r="D245" s="3" t="n">
        <v>89.7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97</t>
        </is>
      </c>
      <c r="C246" s="2" t="inlineStr">
        <is>
          <t>Oats</t>
        </is>
      </c>
      <c r="D246" s="3" t="n">
        <v>71.59999999999999</v>
      </c>
      <c r="E246" s="2" t="inlineStr">
        <is>
          <t>bu/ac</t>
        </is>
      </c>
    </row>
    <row r="247">
      <c r="A247" s="2" t="inlineStr">
        <is>
          <t>2024</t>
        </is>
      </c>
      <c r="B247" s="2" t="inlineStr">
        <is>
          <t>97</t>
        </is>
      </c>
      <c r="C247" s="2" t="inlineStr">
        <is>
          <t>Oats</t>
        </is>
      </c>
      <c r="D247" s="3" t="n">
        <v>55.1</v>
      </c>
      <c r="E247" s="2" t="inlineStr">
        <is>
          <t>bu/ac</t>
        </is>
      </c>
    </row>
    <row r="248">
      <c r="A248" s="2" t="inlineStr">
        <is>
          <t>2025</t>
        </is>
      </c>
      <c r="B248" s="2" t="inlineStr">
        <is>
          <t>97</t>
        </is>
      </c>
      <c r="C248" s="2" t="inlineStr">
        <is>
          <t>Oats</t>
        </is>
      </c>
      <c r="D248" s="3" t="n">
        <v>105.4</v>
      </c>
      <c r="E248" s="2" t="inlineStr">
        <is>
          <t>bu/ac</t>
        </is>
      </c>
    </row>
    <row r="249">
      <c r="A249" s="2" t="inlineStr">
        <is>
          <t>2019</t>
        </is>
      </c>
      <c r="B249" s="2" t="inlineStr">
        <is>
          <t>98</t>
        </is>
      </c>
      <c r="C249" s="2" t="inlineStr">
        <is>
          <t>Oats</t>
        </is>
      </c>
      <c r="D249" s="3" t="n">
        <v>52.3</v>
      </c>
      <c r="E249" s="2" t="inlineStr">
        <is>
          <t>bu/ac</t>
        </is>
      </c>
    </row>
    <row r="250">
      <c r="A250" s="2" t="inlineStr">
        <is>
          <t>2020</t>
        </is>
      </c>
      <c r="B250" s="2" t="inlineStr">
        <is>
          <t>98</t>
        </is>
      </c>
      <c r="C250" s="2" t="inlineStr">
        <is>
          <t>Oats</t>
        </is>
      </c>
      <c r="D250" s="3" t="n">
        <v>83.09999999999999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98</t>
        </is>
      </c>
      <c r="C251" s="2" t="inlineStr">
        <is>
          <t>Oats</t>
        </is>
      </c>
      <c r="D251" s="3" t="n">
        <v>83.5</v>
      </c>
      <c r="E251" s="2" t="inlineStr">
        <is>
          <t>bu/ac</t>
        </is>
      </c>
    </row>
    <row r="252">
      <c r="A252" s="2" t="inlineStr">
        <is>
          <t>2022</t>
        </is>
      </c>
      <c r="B252" s="2" t="inlineStr">
        <is>
          <t>98</t>
        </is>
      </c>
      <c r="C252" s="2" t="inlineStr">
        <is>
          <t>Oats</t>
        </is>
      </c>
      <c r="D252" s="3" t="n">
        <v>119.4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98</t>
        </is>
      </c>
      <c r="C253" s="2" t="inlineStr">
        <is>
          <t>Oats</t>
        </is>
      </c>
      <c r="D253" s="3" t="n">
        <v>60.8</v>
      </c>
      <c r="E253" s="2" t="inlineStr">
        <is>
          <t>bu/ac</t>
        </is>
      </c>
    </row>
    <row r="254">
      <c r="A254" s="2" t="inlineStr">
        <is>
          <t>2024</t>
        </is>
      </c>
      <c r="B254" s="2" t="inlineStr">
        <is>
          <t>98</t>
        </is>
      </c>
      <c r="C254" s="2" t="inlineStr">
        <is>
          <t>Oats</t>
        </is>
      </c>
      <c r="D254" s="3" t="n">
        <v>69.7</v>
      </c>
      <c r="E254" s="2" t="inlineStr">
        <is>
          <t>bu/ac</t>
        </is>
      </c>
    </row>
    <row r="255">
      <c r="A255" s="2" t="inlineStr">
        <is>
          <t>2025</t>
        </is>
      </c>
      <c r="B255" s="2" t="inlineStr">
        <is>
          <t>98</t>
        </is>
      </c>
      <c r="C255" s="2" t="inlineStr">
        <is>
          <t>Oats</t>
        </is>
      </c>
      <c r="D255" s="3" t="n">
        <v>92.59999999999999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99</t>
        </is>
      </c>
      <c r="C256" s="2" t="inlineStr">
        <is>
          <t>Oats</t>
        </is>
      </c>
      <c r="D256" s="3" t="n">
        <v>46.7</v>
      </c>
      <c r="E256" s="2" t="inlineStr">
        <is>
          <t>bu/ac</t>
        </is>
      </c>
    </row>
    <row r="257">
      <c r="A257" s="2" t="inlineStr">
        <is>
          <t>2021</t>
        </is>
      </c>
      <c r="B257" s="2" t="inlineStr">
        <is>
          <t>99</t>
        </is>
      </c>
      <c r="C257" s="2" t="inlineStr">
        <is>
          <t>Oats</t>
        </is>
      </c>
      <c r="D257" s="3" t="n">
        <v>17.1</v>
      </c>
      <c r="E257" s="2" t="inlineStr">
        <is>
          <t>bu/ac</t>
        </is>
      </c>
    </row>
    <row r="258">
      <c r="A258" s="2" t="inlineStr">
        <is>
          <t>2022</t>
        </is>
      </c>
      <c r="B258" s="2" t="inlineStr">
        <is>
          <t>99</t>
        </is>
      </c>
      <c r="C258" s="2" t="inlineStr">
        <is>
          <t>Oats</t>
        </is>
      </c>
      <c r="D258" s="3" t="n">
        <v>66.7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99</t>
        </is>
      </c>
      <c r="C259" s="2" t="inlineStr">
        <is>
          <t>Oats</t>
        </is>
      </c>
      <c r="D259" s="3" t="n">
        <v>54.7</v>
      </c>
      <c r="E259" s="2" t="inlineStr">
        <is>
          <t>bu/ac</t>
        </is>
      </c>
    </row>
    <row r="260">
      <c r="A260" s="2" t="inlineStr">
        <is>
          <t>2019</t>
        </is>
      </c>
      <c r="B260" s="2" t="inlineStr">
        <is>
          <t>100</t>
        </is>
      </c>
      <c r="C260" s="2" t="inlineStr">
        <is>
          <t>Oats</t>
        </is>
      </c>
      <c r="D260" s="3" t="n">
        <v>80.90000000000001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100</t>
        </is>
      </c>
      <c r="C261" s="2" t="inlineStr">
        <is>
          <t>Oats</t>
        </is>
      </c>
      <c r="D261" s="3" t="n">
        <v>50</v>
      </c>
      <c r="E261" s="2" t="inlineStr">
        <is>
          <t>bu/ac</t>
        </is>
      </c>
    </row>
    <row r="262">
      <c r="A262" s="2" t="inlineStr">
        <is>
          <t>2022</t>
        </is>
      </c>
      <c r="B262" s="2" t="inlineStr">
        <is>
          <t>100</t>
        </is>
      </c>
      <c r="C262" s="2" t="inlineStr">
        <is>
          <t>Oats</t>
        </is>
      </c>
      <c r="D262" s="3" t="n">
        <v>73.90000000000001</v>
      </c>
      <c r="E262" s="2" t="inlineStr">
        <is>
          <t>bu/ac</t>
        </is>
      </c>
    </row>
    <row r="263">
      <c r="A263" s="2" t="inlineStr">
        <is>
          <t>2023</t>
        </is>
      </c>
      <c r="B263" s="2" t="inlineStr">
        <is>
          <t>100</t>
        </is>
      </c>
      <c r="C263" s="2" t="inlineStr">
        <is>
          <t>Oats</t>
        </is>
      </c>
      <c r="D263" s="3" t="n">
        <v>60</v>
      </c>
      <c r="E263" s="2" t="inlineStr">
        <is>
          <t>bu/ac</t>
        </is>
      </c>
    </row>
    <row r="264">
      <c r="A264" s="2" t="inlineStr">
        <is>
          <t>2024</t>
        </is>
      </c>
      <c r="B264" s="2" t="inlineStr">
        <is>
          <t>100</t>
        </is>
      </c>
      <c r="C264" s="2" t="inlineStr">
        <is>
          <t>Oats</t>
        </is>
      </c>
      <c r="D264" s="3" t="n">
        <v>100</v>
      </c>
      <c r="E264" s="2" t="inlineStr">
        <is>
          <t>bu/ac</t>
        </is>
      </c>
    </row>
    <row r="265">
      <c r="A265" s="2" t="inlineStr">
        <is>
          <t>2025</t>
        </is>
      </c>
      <c r="B265" s="2" t="inlineStr">
        <is>
          <t>100</t>
        </is>
      </c>
      <c r="C265" s="2" t="inlineStr">
        <is>
          <t>Oats</t>
        </is>
      </c>
      <c r="D265" s="3" t="n">
        <v>90</v>
      </c>
      <c r="E265" s="2" t="inlineStr">
        <is>
          <t>bu/ac</t>
        </is>
      </c>
    </row>
    <row r="266">
      <c r="A266" s="2" t="inlineStr">
        <is>
          <t>2019</t>
        </is>
      </c>
      <c r="B266" s="2" t="inlineStr">
        <is>
          <t>101</t>
        </is>
      </c>
      <c r="C266" s="2" t="inlineStr">
        <is>
          <t>Oats</t>
        </is>
      </c>
      <c r="D266" s="3" t="n">
        <v>33</v>
      </c>
      <c r="E266" s="2" t="inlineStr">
        <is>
          <t>bu/ac</t>
        </is>
      </c>
    </row>
    <row r="267">
      <c r="A267" s="2" t="inlineStr">
        <is>
          <t>2020</t>
        </is>
      </c>
      <c r="B267" s="2" t="inlineStr">
        <is>
          <t>101</t>
        </is>
      </c>
      <c r="C267" s="2" t="inlineStr">
        <is>
          <t>Oats</t>
        </is>
      </c>
      <c r="D267" s="3" t="n">
        <v>38.8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101</t>
        </is>
      </c>
      <c r="C268" s="2" t="inlineStr">
        <is>
          <t>Oats</t>
        </is>
      </c>
      <c r="D268" s="3" t="n">
        <v>13.7</v>
      </c>
      <c r="E268" s="2" t="inlineStr">
        <is>
          <t>bu/ac</t>
        </is>
      </c>
    </row>
    <row r="269">
      <c r="A269" s="2" t="inlineStr">
        <is>
          <t>2020</t>
        </is>
      </c>
      <c r="B269" s="2" t="inlineStr">
        <is>
          <t>103</t>
        </is>
      </c>
      <c r="C269" s="2" t="inlineStr">
        <is>
          <t>Oats</t>
        </is>
      </c>
      <c r="D269" s="3" t="n">
        <v>35.9</v>
      </c>
      <c r="E269" s="2" t="inlineStr">
        <is>
          <t>bu/ac</t>
        </is>
      </c>
    </row>
    <row r="270">
      <c r="A270" s="2" t="inlineStr">
        <is>
          <t>2022</t>
        </is>
      </c>
      <c r="B270" s="2" t="inlineStr">
        <is>
          <t>103</t>
        </is>
      </c>
      <c r="C270" s="2" t="inlineStr">
        <is>
          <t>Oats</t>
        </is>
      </c>
      <c r="D270" s="3" t="n">
        <v>61.1</v>
      </c>
      <c r="E270" s="2" t="inlineStr">
        <is>
          <t>bu/ac</t>
        </is>
      </c>
    </row>
    <row r="271">
      <c r="A271" s="2" t="inlineStr">
        <is>
          <t>2019</t>
        </is>
      </c>
      <c r="B271" s="2" t="inlineStr">
        <is>
          <t>104</t>
        </is>
      </c>
      <c r="C271" s="2" t="inlineStr">
        <is>
          <t>Oats</t>
        </is>
      </c>
      <c r="D271" s="3" t="n">
        <v>62.5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105</t>
        </is>
      </c>
      <c r="C272" s="2" t="inlineStr">
        <is>
          <t>Oats</t>
        </is>
      </c>
      <c r="D272" s="3" t="n">
        <v>54.8</v>
      </c>
      <c r="E272" s="2" t="inlineStr">
        <is>
          <t>bu/ac</t>
        </is>
      </c>
    </row>
    <row r="273">
      <c r="A273" s="2" t="inlineStr">
        <is>
          <t>2019</t>
        </is>
      </c>
      <c r="B273" s="2" t="inlineStr">
        <is>
          <t>106</t>
        </is>
      </c>
      <c r="C273" s="2" t="inlineStr">
        <is>
          <t>Oats</t>
        </is>
      </c>
      <c r="D273" s="3" t="n">
        <v>55</v>
      </c>
      <c r="E273" s="2" t="inlineStr">
        <is>
          <t>bu/ac</t>
        </is>
      </c>
    </row>
    <row r="274">
      <c r="A274" s="2" t="inlineStr">
        <is>
          <t>2022</t>
        </is>
      </c>
      <c r="B274" s="2" t="inlineStr">
        <is>
          <t>106</t>
        </is>
      </c>
      <c r="C274" s="2" t="inlineStr">
        <is>
          <t>Oats</t>
        </is>
      </c>
      <c r="D274" s="3" t="n">
        <v>60</v>
      </c>
      <c r="E274" s="2" t="inlineStr">
        <is>
          <t>bu/ac</t>
        </is>
      </c>
    </row>
    <row r="275">
      <c r="A275" s="2" t="inlineStr">
        <is>
          <t>2024</t>
        </is>
      </c>
      <c r="B275" s="2" t="inlineStr">
        <is>
          <t>106</t>
        </is>
      </c>
      <c r="C275" s="2" t="inlineStr">
        <is>
          <t>Oats</t>
        </is>
      </c>
      <c r="D275" s="3" t="n">
        <v>44.5</v>
      </c>
      <c r="E275" s="2" t="inlineStr">
        <is>
          <t>bu/ac</t>
        </is>
      </c>
    </row>
    <row r="276">
      <c r="A276" s="2" t="inlineStr">
        <is>
          <t>2019</t>
        </is>
      </c>
      <c r="B276" s="2" t="inlineStr">
        <is>
          <t>107</t>
        </is>
      </c>
      <c r="C276" s="2" t="inlineStr">
        <is>
          <t>Oats</t>
        </is>
      </c>
      <c r="D276" s="3" t="n">
        <v>54.3</v>
      </c>
      <c r="E276" s="2" t="inlineStr">
        <is>
          <t>bu/ac</t>
        </is>
      </c>
    </row>
    <row r="277">
      <c r="A277" s="2" t="inlineStr">
        <is>
          <t>2022</t>
        </is>
      </c>
      <c r="B277" s="2" t="inlineStr">
        <is>
          <t>108</t>
        </is>
      </c>
      <c r="C277" s="2" t="inlineStr">
        <is>
          <t>Oats</t>
        </is>
      </c>
      <c r="D277" s="3" t="n">
        <v>20.2</v>
      </c>
      <c r="E277" s="2" t="inlineStr">
        <is>
          <t>bu/ac</t>
        </is>
      </c>
    </row>
    <row r="278">
      <c r="A278" s="2" t="inlineStr">
        <is>
          <t>2024</t>
        </is>
      </c>
      <c r="B278" s="2" t="inlineStr">
        <is>
          <t>108</t>
        </is>
      </c>
      <c r="C278" s="2" t="inlineStr">
        <is>
          <t>Oats</t>
        </is>
      </c>
      <c r="D278" s="3" t="n">
        <v>35.8</v>
      </c>
      <c r="E278" s="2" t="inlineStr">
        <is>
          <t>bu/ac</t>
        </is>
      </c>
    </row>
    <row r="279">
      <c r="A279" s="2" t="inlineStr">
        <is>
          <t>2022</t>
        </is>
      </c>
      <c r="B279" s="2" t="inlineStr">
        <is>
          <t>109</t>
        </is>
      </c>
      <c r="C279" s="2" t="inlineStr">
        <is>
          <t>Oats</t>
        </is>
      </c>
      <c r="D279" s="3" t="n">
        <v>44.9</v>
      </c>
      <c r="E279" s="2" t="inlineStr">
        <is>
          <t>bu/ac</t>
        </is>
      </c>
    </row>
    <row r="280">
      <c r="A280" s="2" t="inlineStr">
        <is>
          <t>2020</t>
        </is>
      </c>
      <c r="B280" s="2" t="inlineStr">
        <is>
          <t>110</t>
        </is>
      </c>
      <c r="C280" s="2" t="inlineStr">
        <is>
          <t>Oats</t>
        </is>
      </c>
      <c r="D280" s="3" t="n">
        <v>20</v>
      </c>
      <c r="E280" s="2" t="inlineStr">
        <is>
          <t>bu/ac</t>
        </is>
      </c>
    </row>
    <row r="281">
      <c r="A281" s="2" t="inlineStr">
        <is>
          <t>2021</t>
        </is>
      </c>
      <c r="B281" s="2" t="inlineStr">
        <is>
          <t>110</t>
        </is>
      </c>
      <c r="C281" s="2" t="inlineStr">
        <is>
          <t>Oats</t>
        </is>
      </c>
      <c r="D281" s="3" t="n">
        <v>11</v>
      </c>
      <c r="E281" s="2" t="inlineStr">
        <is>
          <t>bu/ac</t>
        </is>
      </c>
    </row>
    <row r="282">
      <c r="A282" s="2" t="inlineStr">
        <is>
          <t>2024</t>
        </is>
      </c>
      <c r="B282" s="2" t="inlineStr">
        <is>
          <t>110</t>
        </is>
      </c>
      <c r="C282" s="2" t="inlineStr">
        <is>
          <t>Oats</t>
        </is>
      </c>
      <c r="D282" s="3" t="n">
        <v>20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111</t>
        </is>
      </c>
      <c r="C283" s="2" t="inlineStr">
        <is>
          <t>Oats</t>
        </is>
      </c>
      <c r="D283" s="3" t="n">
        <v>15.8</v>
      </c>
      <c r="E283" s="2" t="inlineStr">
        <is>
          <t>bu/ac</t>
        </is>
      </c>
    </row>
    <row r="284">
      <c r="A284" s="2" t="inlineStr">
        <is>
          <t>2019</t>
        </is>
      </c>
      <c r="B284" s="2" t="inlineStr">
        <is>
          <t>121</t>
        </is>
      </c>
      <c r="C284" s="2" t="inlineStr">
        <is>
          <t>Oats</t>
        </is>
      </c>
      <c r="D284" s="3" t="n">
        <v>112.8</v>
      </c>
      <c r="E284" s="2" t="inlineStr">
        <is>
          <t>bu/ac</t>
        </is>
      </c>
    </row>
    <row r="285">
      <c r="A285" s="2" t="inlineStr">
        <is>
          <t>2020</t>
        </is>
      </c>
      <c r="B285" s="2" t="inlineStr">
        <is>
          <t>121</t>
        </is>
      </c>
      <c r="C285" s="2" t="inlineStr">
        <is>
          <t>Oats</t>
        </is>
      </c>
      <c r="D285" s="3" t="n">
        <v>112.8</v>
      </c>
      <c r="E285" s="2" t="inlineStr">
        <is>
          <t>bu/ac</t>
        </is>
      </c>
    </row>
    <row r="286">
      <c r="A286" s="2" t="inlineStr">
        <is>
          <t>2021</t>
        </is>
      </c>
      <c r="B286" s="2" t="inlineStr">
        <is>
          <t>121</t>
        </is>
      </c>
      <c r="C286" s="2" t="inlineStr">
        <is>
          <t>Oats</t>
        </is>
      </c>
      <c r="D286" s="3" t="n">
        <v>68.5</v>
      </c>
      <c r="E286" s="2" t="inlineStr">
        <is>
          <t>bu/ac</t>
        </is>
      </c>
    </row>
    <row r="287">
      <c r="A287" s="2" t="inlineStr">
        <is>
          <t>2022</t>
        </is>
      </c>
      <c r="B287" s="2" t="inlineStr">
        <is>
          <t>121</t>
        </is>
      </c>
      <c r="C287" s="2" t="inlineStr">
        <is>
          <t>Oats</t>
        </is>
      </c>
      <c r="D287" s="3" t="n">
        <v>76.40000000000001</v>
      </c>
      <c r="E287" s="2" t="inlineStr">
        <is>
          <t>bu/ac</t>
        </is>
      </c>
    </row>
    <row r="288">
      <c r="A288" s="2" t="inlineStr">
        <is>
          <t>2023</t>
        </is>
      </c>
      <c r="B288" s="2" t="inlineStr">
        <is>
          <t>121</t>
        </is>
      </c>
      <c r="C288" s="2" t="inlineStr">
        <is>
          <t>Oats</t>
        </is>
      </c>
      <c r="D288" s="3" t="n">
        <v>86.5</v>
      </c>
      <c r="E288" s="2" t="inlineStr">
        <is>
          <t>bu/ac</t>
        </is>
      </c>
    </row>
    <row r="289">
      <c r="A289" s="2" t="inlineStr">
        <is>
          <t>2024</t>
        </is>
      </c>
      <c r="B289" s="2" t="inlineStr">
        <is>
          <t>121</t>
        </is>
      </c>
      <c r="C289" s="2" t="inlineStr">
        <is>
          <t>Oats</t>
        </is>
      </c>
      <c r="D289" s="3" t="n">
        <v>84.8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122</t>
        </is>
      </c>
      <c r="C290" s="2" t="inlineStr">
        <is>
          <t>Oats</t>
        </is>
      </c>
      <c r="D290" s="3" t="n">
        <v>89.5</v>
      </c>
      <c r="E290" s="2" t="inlineStr">
        <is>
          <t>bu/ac</t>
        </is>
      </c>
    </row>
    <row r="291">
      <c r="A291" s="2" t="inlineStr">
        <is>
          <t>2020</t>
        </is>
      </c>
      <c r="B291" s="2" t="inlineStr">
        <is>
          <t>122</t>
        </is>
      </c>
      <c r="C291" s="2" t="inlineStr">
        <is>
          <t>Oats</t>
        </is>
      </c>
      <c r="D291" s="3" t="n">
        <v>71.5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122</t>
        </is>
      </c>
      <c r="C292" s="2" t="inlineStr">
        <is>
          <t>Oats</t>
        </is>
      </c>
      <c r="D292" s="3" t="n">
        <v>59.1</v>
      </c>
      <c r="E292" s="2" t="inlineStr">
        <is>
          <t>bu/ac</t>
        </is>
      </c>
    </row>
    <row r="293">
      <c r="A293" s="2" t="inlineStr">
        <is>
          <t>2022</t>
        </is>
      </c>
      <c r="B293" s="2" t="inlineStr">
        <is>
          <t>122</t>
        </is>
      </c>
      <c r="C293" s="2" t="inlineStr">
        <is>
          <t>Oats</t>
        </is>
      </c>
      <c r="D293" s="3" t="n">
        <v>85.3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122</t>
        </is>
      </c>
      <c r="C294" s="2" t="inlineStr">
        <is>
          <t>Oats</t>
        </is>
      </c>
      <c r="D294" s="3" t="n">
        <v>68.2</v>
      </c>
      <c r="E294" s="2" t="inlineStr">
        <is>
          <t>bu/ac</t>
        </is>
      </c>
    </row>
    <row r="295">
      <c r="A295" s="2" t="inlineStr">
        <is>
          <t>2024</t>
        </is>
      </c>
      <c r="B295" s="2" t="inlineStr">
        <is>
          <t>122</t>
        </is>
      </c>
      <c r="C295" s="2" t="inlineStr">
        <is>
          <t>Oats</t>
        </is>
      </c>
      <c r="D295" s="3" t="n">
        <v>73.59999999999999</v>
      </c>
      <c r="E295" s="2" t="inlineStr">
        <is>
          <t>bu/ac</t>
        </is>
      </c>
    </row>
    <row r="296">
      <c r="A296" s="2" t="inlineStr">
        <is>
          <t>2025</t>
        </is>
      </c>
      <c r="B296" s="2" t="inlineStr">
        <is>
          <t>122</t>
        </is>
      </c>
      <c r="C296" s="2" t="inlineStr">
        <is>
          <t>Oats</t>
        </is>
      </c>
      <c r="D296" s="3" t="n">
        <v>101.3</v>
      </c>
      <c r="E296" s="2" t="inlineStr">
        <is>
          <t>bu/ac</t>
        </is>
      </c>
    </row>
    <row r="297">
      <c r="A297" s="2" t="inlineStr">
        <is>
          <t>2019</t>
        </is>
      </c>
      <c r="B297" s="2" t="inlineStr">
        <is>
          <t>123</t>
        </is>
      </c>
      <c r="C297" s="2" t="inlineStr">
        <is>
          <t>Oats</t>
        </is>
      </c>
      <c r="D297" s="3" t="n">
        <v>94.5</v>
      </c>
      <c r="E297" s="2" t="inlineStr">
        <is>
          <t>bu/ac</t>
        </is>
      </c>
    </row>
    <row r="298">
      <c r="A298" s="2" t="inlineStr">
        <is>
          <t>2020</t>
        </is>
      </c>
      <c r="B298" s="2" t="inlineStr">
        <is>
          <t>123</t>
        </is>
      </c>
      <c r="C298" s="2" t="inlineStr">
        <is>
          <t>Oats</t>
        </is>
      </c>
      <c r="D298" s="3" t="n">
        <v>87.5</v>
      </c>
      <c r="E298" s="2" t="inlineStr">
        <is>
          <t>bu/ac</t>
        </is>
      </c>
    </row>
    <row r="299">
      <c r="A299" s="2" t="inlineStr">
        <is>
          <t>2021</t>
        </is>
      </c>
      <c r="B299" s="2" t="inlineStr">
        <is>
          <t>123</t>
        </is>
      </c>
      <c r="C299" s="2" t="inlineStr">
        <is>
          <t>Oats</t>
        </is>
      </c>
      <c r="D299" s="3" t="n">
        <v>65.5</v>
      </c>
      <c r="E299" s="2" t="inlineStr">
        <is>
          <t>bu/ac</t>
        </is>
      </c>
    </row>
    <row r="300">
      <c r="A300" s="2" t="inlineStr">
        <is>
          <t>2022</t>
        </is>
      </c>
      <c r="B300" s="2" t="inlineStr">
        <is>
          <t>123</t>
        </is>
      </c>
      <c r="C300" s="2" t="inlineStr">
        <is>
          <t>Oats</t>
        </is>
      </c>
      <c r="D300" s="3" t="n">
        <v>104.3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123</t>
        </is>
      </c>
      <c r="C301" s="2" t="inlineStr">
        <is>
          <t>Oats</t>
        </is>
      </c>
      <c r="D301" s="3" t="n">
        <v>79.40000000000001</v>
      </c>
      <c r="E301" s="2" t="inlineStr">
        <is>
          <t>bu/ac</t>
        </is>
      </c>
    </row>
    <row r="302">
      <c r="A302" s="2" t="inlineStr">
        <is>
          <t>2024</t>
        </is>
      </c>
      <c r="B302" s="2" t="inlineStr">
        <is>
          <t>123</t>
        </is>
      </c>
      <c r="C302" s="2" t="inlineStr">
        <is>
          <t>Oats</t>
        </is>
      </c>
      <c r="D302" s="3" t="n">
        <v>83.5</v>
      </c>
      <c r="E302" s="2" t="inlineStr">
        <is>
          <t>bu/ac</t>
        </is>
      </c>
    </row>
    <row r="303">
      <c r="A303" s="2" t="inlineStr">
        <is>
          <t>2025</t>
        </is>
      </c>
      <c r="B303" s="2" t="inlineStr">
        <is>
          <t>123</t>
        </is>
      </c>
      <c r="C303" s="2" t="inlineStr">
        <is>
          <t>Oats</t>
        </is>
      </c>
      <c r="D303" s="3" t="n">
        <v>129.2</v>
      </c>
      <c r="E303" s="2" t="inlineStr">
        <is>
          <t>bu/ac</t>
        </is>
      </c>
    </row>
    <row r="304">
      <c r="A304" s="2" t="inlineStr">
        <is>
          <t>2019</t>
        </is>
      </c>
      <c r="B304" s="2" t="inlineStr">
        <is>
          <t>124</t>
        </is>
      </c>
      <c r="C304" s="2" t="inlineStr">
        <is>
          <t>Oats</t>
        </is>
      </c>
      <c r="D304" s="3" t="n">
        <v>77.5</v>
      </c>
      <c r="E304" s="2" t="inlineStr">
        <is>
          <t>bu/ac</t>
        </is>
      </c>
    </row>
    <row r="305">
      <c r="A305" s="2" t="inlineStr">
        <is>
          <t>2020</t>
        </is>
      </c>
      <c r="B305" s="2" t="inlineStr">
        <is>
          <t>124</t>
        </is>
      </c>
      <c r="C305" s="2" t="inlineStr">
        <is>
          <t>Oats</t>
        </is>
      </c>
      <c r="D305" s="3" t="n">
        <v>65.40000000000001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124</t>
        </is>
      </c>
      <c r="C306" s="2" t="inlineStr">
        <is>
          <t>Oats</t>
        </is>
      </c>
      <c r="D306" s="3" t="n">
        <v>48.2</v>
      </c>
      <c r="E306" s="2" t="inlineStr">
        <is>
          <t>bu/ac</t>
        </is>
      </c>
    </row>
    <row r="307">
      <c r="A307" s="2" t="inlineStr">
        <is>
          <t>2022</t>
        </is>
      </c>
      <c r="B307" s="2" t="inlineStr">
        <is>
          <t>124</t>
        </is>
      </c>
      <c r="C307" s="2" t="inlineStr">
        <is>
          <t>Oats</t>
        </is>
      </c>
      <c r="D307" s="3" t="n">
        <v>86.5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124</t>
        </is>
      </c>
      <c r="C308" s="2" t="inlineStr">
        <is>
          <t>Oats</t>
        </is>
      </c>
      <c r="D308" s="3" t="n">
        <v>64.09999999999999</v>
      </c>
      <c r="E308" s="2" t="inlineStr">
        <is>
          <t>bu/ac</t>
        </is>
      </c>
    </row>
    <row r="309">
      <c r="A309" s="2" t="inlineStr">
        <is>
          <t>2024</t>
        </is>
      </c>
      <c r="B309" s="2" t="inlineStr">
        <is>
          <t>124</t>
        </is>
      </c>
      <c r="C309" s="2" t="inlineStr">
        <is>
          <t>Oats</t>
        </is>
      </c>
      <c r="D309" s="3" t="n">
        <v>81.59999999999999</v>
      </c>
      <c r="E309" s="2" t="inlineStr">
        <is>
          <t>bu/ac</t>
        </is>
      </c>
    </row>
    <row r="310">
      <c r="A310" s="2" t="inlineStr">
        <is>
          <t>2025</t>
        </is>
      </c>
      <c r="B310" s="2" t="inlineStr">
        <is>
          <t>124</t>
        </is>
      </c>
      <c r="C310" s="2" t="inlineStr">
        <is>
          <t>Oats</t>
        </is>
      </c>
      <c r="D310" s="3" t="n">
        <v>101.3</v>
      </c>
      <c r="E310" s="2" t="inlineStr">
        <is>
          <t>bu/ac</t>
        </is>
      </c>
    </row>
    <row r="311">
      <c r="A311" s="2" t="inlineStr">
        <is>
          <t>2019</t>
        </is>
      </c>
      <c r="B311" s="2" t="inlineStr">
        <is>
          <t>125</t>
        </is>
      </c>
      <c r="C311" s="2" t="inlineStr">
        <is>
          <t>Oats</t>
        </is>
      </c>
      <c r="D311" s="3" t="n">
        <v>82.90000000000001</v>
      </c>
      <c r="E311" s="2" t="inlineStr">
        <is>
          <t>bu/ac</t>
        </is>
      </c>
    </row>
    <row r="312">
      <c r="A312" s="2" t="inlineStr">
        <is>
          <t>2020</t>
        </is>
      </c>
      <c r="B312" s="2" t="inlineStr">
        <is>
          <t>125</t>
        </is>
      </c>
      <c r="C312" s="2" t="inlineStr">
        <is>
          <t>Oats</t>
        </is>
      </c>
      <c r="D312" s="3" t="n">
        <v>86.3</v>
      </c>
      <c r="E312" s="2" t="inlineStr">
        <is>
          <t>bu/ac</t>
        </is>
      </c>
    </row>
    <row r="313">
      <c r="A313" s="2" t="inlineStr">
        <is>
          <t>2021</t>
        </is>
      </c>
      <c r="B313" s="2" t="inlineStr">
        <is>
          <t>125</t>
        </is>
      </c>
      <c r="C313" s="2" t="inlineStr">
        <is>
          <t>Oats</t>
        </is>
      </c>
      <c r="D313" s="3" t="n">
        <v>62.8</v>
      </c>
      <c r="E313" s="2" t="inlineStr">
        <is>
          <t>bu/ac</t>
        </is>
      </c>
    </row>
    <row r="314">
      <c r="A314" s="2" t="inlineStr">
        <is>
          <t>2022</t>
        </is>
      </c>
      <c r="B314" s="2" t="inlineStr">
        <is>
          <t>125</t>
        </is>
      </c>
      <c r="C314" s="2" t="inlineStr">
        <is>
          <t>Oats</t>
        </is>
      </c>
      <c r="D314" s="3" t="n">
        <v>98.09999999999999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125</t>
        </is>
      </c>
      <c r="C315" s="2" t="inlineStr">
        <is>
          <t>Oats</t>
        </is>
      </c>
      <c r="D315" s="3" t="n">
        <v>61.8</v>
      </c>
      <c r="E315" s="2" t="inlineStr">
        <is>
          <t>bu/ac</t>
        </is>
      </c>
    </row>
    <row r="316">
      <c r="A316" s="2" t="inlineStr">
        <is>
          <t>2024</t>
        </is>
      </c>
      <c r="B316" s="2" t="inlineStr">
        <is>
          <t>125</t>
        </is>
      </c>
      <c r="C316" s="2" t="inlineStr">
        <is>
          <t>Oats</t>
        </is>
      </c>
      <c r="D316" s="3" t="n">
        <v>82.09999999999999</v>
      </c>
      <c r="E316" s="2" t="inlineStr">
        <is>
          <t>bu/ac</t>
        </is>
      </c>
    </row>
    <row r="317">
      <c r="A317" s="2" t="inlineStr">
        <is>
          <t>2025</t>
        </is>
      </c>
      <c r="B317" s="2" t="inlineStr">
        <is>
          <t>125</t>
        </is>
      </c>
      <c r="C317" s="2" t="inlineStr">
        <is>
          <t>Oats</t>
        </is>
      </c>
      <c r="D317" s="3" t="n">
        <v>126.7</v>
      </c>
      <c r="E317" s="2" t="inlineStr">
        <is>
          <t>bu/ac</t>
        </is>
      </c>
    </row>
    <row r="318">
      <c r="A318" s="2" t="inlineStr">
        <is>
          <t>2019</t>
        </is>
      </c>
      <c r="B318" s="2" t="inlineStr">
        <is>
          <t>126</t>
        </is>
      </c>
      <c r="C318" s="2" t="inlineStr">
        <is>
          <t>Oats</t>
        </is>
      </c>
      <c r="D318" s="3" t="n">
        <v>39.6</v>
      </c>
      <c r="E318" s="2" t="inlineStr">
        <is>
          <t>bu/ac</t>
        </is>
      </c>
    </row>
    <row r="319">
      <c r="A319" s="2" t="inlineStr">
        <is>
          <t>2020</t>
        </is>
      </c>
      <c r="B319" s="2" t="inlineStr">
        <is>
          <t>126</t>
        </is>
      </c>
      <c r="C319" s="2" t="inlineStr">
        <is>
          <t>Oats</t>
        </is>
      </c>
      <c r="D319" s="3" t="n">
        <v>50.8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126</t>
        </is>
      </c>
      <c r="C320" s="2" t="inlineStr">
        <is>
          <t>Oats</t>
        </is>
      </c>
      <c r="D320" s="3" t="n">
        <v>21.9</v>
      </c>
      <c r="E320" s="2" t="inlineStr">
        <is>
          <t>bu/ac</t>
        </is>
      </c>
    </row>
    <row r="321">
      <c r="A321" s="2" t="inlineStr">
        <is>
          <t>2022</t>
        </is>
      </c>
      <c r="B321" s="2" t="inlineStr">
        <is>
          <t>126</t>
        </is>
      </c>
      <c r="C321" s="2" t="inlineStr">
        <is>
          <t>Oats</t>
        </is>
      </c>
      <c r="D321" s="3" t="n">
        <v>81.90000000000001</v>
      </c>
      <c r="E321" s="2" t="inlineStr">
        <is>
          <t>bu/ac</t>
        </is>
      </c>
    </row>
    <row r="322">
      <c r="A322" s="2" t="inlineStr">
        <is>
          <t>2023</t>
        </is>
      </c>
      <c r="B322" s="2" t="inlineStr">
        <is>
          <t>126</t>
        </is>
      </c>
      <c r="C322" s="2" t="inlineStr">
        <is>
          <t>Oats</t>
        </is>
      </c>
      <c r="D322" s="3" t="n">
        <v>84.40000000000001</v>
      </c>
      <c r="E322" s="2" t="inlineStr">
        <is>
          <t>bu/ac</t>
        </is>
      </c>
    </row>
    <row r="323">
      <c r="A323" s="2" t="inlineStr">
        <is>
          <t>2024</t>
        </is>
      </c>
      <c r="B323" s="2" t="inlineStr">
        <is>
          <t>126</t>
        </is>
      </c>
      <c r="C323" s="2" t="inlineStr">
        <is>
          <t>Oats</t>
        </is>
      </c>
      <c r="D323" s="3" t="n">
        <v>65.40000000000001</v>
      </c>
      <c r="E323" s="2" t="inlineStr">
        <is>
          <t>bu/ac</t>
        </is>
      </c>
    </row>
    <row r="324">
      <c r="A324" s="2" t="inlineStr">
        <is>
          <t>2025</t>
        </is>
      </c>
      <c r="B324" s="2" t="inlineStr">
        <is>
          <t>126</t>
        </is>
      </c>
      <c r="C324" s="2" t="inlineStr">
        <is>
          <t>Oats</t>
        </is>
      </c>
      <c r="D324" s="3" t="n">
        <v>59.4</v>
      </c>
      <c r="E324" s="2" t="inlineStr">
        <is>
          <t>bu/ac</t>
        </is>
      </c>
    </row>
    <row r="325">
      <c r="A325" s="2" t="inlineStr">
        <is>
          <t>2019</t>
        </is>
      </c>
      <c r="B325" s="2" t="inlineStr">
        <is>
          <t>127</t>
        </is>
      </c>
      <c r="C325" s="2" t="inlineStr">
        <is>
          <t>Oats</t>
        </is>
      </c>
      <c r="D325" s="3" t="n">
        <v>63.1</v>
      </c>
      <c r="E325" s="2" t="inlineStr">
        <is>
          <t>bu/ac</t>
        </is>
      </c>
    </row>
    <row r="326">
      <c r="A326" s="2" t="inlineStr">
        <is>
          <t>2020</t>
        </is>
      </c>
      <c r="B326" s="2" t="inlineStr">
        <is>
          <t>127</t>
        </is>
      </c>
      <c r="C326" s="2" t="inlineStr">
        <is>
          <t>Oats</t>
        </is>
      </c>
      <c r="D326" s="3" t="n">
        <v>58.9</v>
      </c>
      <c r="E326" s="2" t="inlineStr">
        <is>
          <t>bu/ac</t>
        </is>
      </c>
    </row>
    <row r="327">
      <c r="A327" s="2" t="inlineStr">
        <is>
          <t>2021</t>
        </is>
      </c>
      <c r="B327" s="2" t="inlineStr">
        <is>
          <t>127</t>
        </is>
      </c>
      <c r="C327" s="2" t="inlineStr">
        <is>
          <t>Oats</t>
        </is>
      </c>
      <c r="D327" s="3" t="n">
        <v>63.1</v>
      </c>
      <c r="E327" s="2" t="inlineStr">
        <is>
          <t>bu/ac</t>
        </is>
      </c>
    </row>
    <row r="328">
      <c r="A328" s="2" t="inlineStr">
        <is>
          <t>2022</t>
        </is>
      </c>
      <c r="B328" s="2" t="inlineStr">
        <is>
          <t>127</t>
        </is>
      </c>
      <c r="C328" s="2" t="inlineStr">
        <is>
          <t>Oats</t>
        </is>
      </c>
      <c r="D328" s="3" t="n">
        <v>104.9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127</t>
        </is>
      </c>
      <c r="C329" s="2" t="inlineStr">
        <is>
          <t>Oats</t>
        </is>
      </c>
      <c r="D329" s="3" t="n">
        <v>65.09999999999999</v>
      </c>
      <c r="E329" s="2" t="inlineStr">
        <is>
          <t>bu/ac</t>
        </is>
      </c>
    </row>
    <row r="330">
      <c r="A330" s="2" t="inlineStr">
        <is>
          <t>2024</t>
        </is>
      </c>
      <c r="B330" s="2" t="inlineStr">
        <is>
          <t>127</t>
        </is>
      </c>
      <c r="C330" s="2" t="inlineStr">
        <is>
          <t>Oats</t>
        </is>
      </c>
      <c r="D330" s="3" t="n">
        <v>90</v>
      </c>
      <c r="E330" s="2" t="inlineStr">
        <is>
          <t>bu/ac</t>
        </is>
      </c>
    </row>
    <row r="331">
      <c r="A331" s="2" t="inlineStr">
        <is>
          <t>2025</t>
        </is>
      </c>
      <c r="B331" s="2" t="inlineStr">
        <is>
          <t>127</t>
        </is>
      </c>
      <c r="C331" s="2" t="inlineStr">
        <is>
          <t>Oats</t>
        </is>
      </c>
      <c r="D331" s="3" t="n">
        <v>106.7</v>
      </c>
      <c r="E331" s="2" t="inlineStr">
        <is>
          <t>bu/ac</t>
        </is>
      </c>
    </row>
    <row r="332">
      <c r="A332" s="2" t="inlineStr">
        <is>
          <t>2019</t>
        </is>
      </c>
      <c r="B332" s="2" t="inlineStr">
        <is>
          <t>128</t>
        </is>
      </c>
      <c r="C332" s="2" t="inlineStr">
        <is>
          <t>Oats</t>
        </is>
      </c>
      <c r="D332" s="3" t="n">
        <v>79.5</v>
      </c>
      <c r="E332" s="2" t="inlineStr">
        <is>
          <t>bu/ac</t>
        </is>
      </c>
    </row>
    <row r="333">
      <c r="A333" s="2" t="inlineStr">
        <is>
          <t>2020</t>
        </is>
      </c>
      <c r="B333" s="2" t="inlineStr">
        <is>
          <t>128</t>
        </is>
      </c>
      <c r="C333" s="2" t="inlineStr">
        <is>
          <t>Oats</t>
        </is>
      </c>
      <c r="D333" s="3" t="n">
        <v>100.7</v>
      </c>
      <c r="E333" s="2" t="inlineStr">
        <is>
          <t>bu/ac</t>
        </is>
      </c>
    </row>
    <row r="334">
      <c r="A334" s="2" t="inlineStr">
        <is>
          <t>2022</t>
        </is>
      </c>
      <c r="B334" s="2" t="inlineStr">
        <is>
          <t>128</t>
        </is>
      </c>
      <c r="C334" s="2" t="inlineStr">
        <is>
          <t>Oats</t>
        </is>
      </c>
      <c r="D334" s="3" t="n">
        <v>149.3</v>
      </c>
      <c r="E334" s="2" t="inlineStr">
        <is>
          <t>bu/ac</t>
        </is>
      </c>
    </row>
    <row r="335">
      <c r="A335" s="2" t="inlineStr">
        <is>
          <t>2019</t>
        </is>
      </c>
      <c r="B335" s="2" t="inlineStr">
        <is>
          <t>129</t>
        </is>
      </c>
      <c r="C335" s="2" t="inlineStr">
        <is>
          <t>Oats</t>
        </is>
      </c>
      <c r="D335" s="3" t="n">
        <v>60</v>
      </c>
      <c r="E335" s="2" t="inlineStr">
        <is>
          <t>bu/ac</t>
        </is>
      </c>
    </row>
    <row r="336">
      <c r="A336" s="2" t="inlineStr">
        <is>
          <t>2019</t>
        </is>
      </c>
      <c r="B336" s="2" t="inlineStr">
        <is>
          <t>131</t>
        </is>
      </c>
      <c r="C336" s="2" t="inlineStr">
        <is>
          <t>Oats</t>
        </is>
      </c>
      <c r="D336" s="3" t="n">
        <v>64.09999999999999</v>
      </c>
      <c r="E336" s="2" t="inlineStr">
        <is>
          <t>bu/ac</t>
        </is>
      </c>
    </row>
    <row r="337">
      <c r="A337" s="2" t="inlineStr">
        <is>
          <t>2020</t>
        </is>
      </c>
      <c r="B337" s="2" t="inlineStr">
        <is>
          <t>131</t>
        </is>
      </c>
      <c r="C337" s="2" t="inlineStr">
        <is>
          <t>Oats</t>
        </is>
      </c>
      <c r="D337" s="3" t="n">
        <v>65.59999999999999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131</t>
        </is>
      </c>
      <c r="C338" s="2" t="inlineStr">
        <is>
          <t>Oats</t>
        </is>
      </c>
      <c r="D338" s="3" t="n">
        <v>24.5</v>
      </c>
      <c r="E338" s="2" t="inlineStr">
        <is>
          <t>bu/ac</t>
        </is>
      </c>
    </row>
    <row r="339">
      <c r="A339" s="2" t="inlineStr">
        <is>
          <t>2022</t>
        </is>
      </c>
      <c r="B339" s="2" t="inlineStr">
        <is>
          <t>131</t>
        </is>
      </c>
      <c r="C339" s="2" t="inlineStr">
        <is>
          <t>Oats</t>
        </is>
      </c>
      <c r="D339" s="3" t="n">
        <v>65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131</t>
        </is>
      </c>
      <c r="C340" s="2" t="inlineStr">
        <is>
          <t>Oats</t>
        </is>
      </c>
      <c r="D340" s="3" t="n">
        <v>70</v>
      </c>
      <c r="E340" s="2" t="inlineStr">
        <is>
          <t>bu/ac</t>
        </is>
      </c>
    </row>
    <row r="341">
      <c r="A341" s="2" t="inlineStr">
        <is>
          <t>2024</t>
        </is>
      </c>
      <c r="B341" s="2" t="inlineStr">
        <is>
          <t>131</t>
        </is>
      </c>
      <c r="C341" s="2" t="inlineStr">
        <is>
          <t>Oats</t>
        </is>
      </c>
      <c r="D341" s="3" t="n">
        <v>19.7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132</t>
        </is>
      </c>
      <c r="C342" s="2" t="inlineStr">
        <is>
          <t>Oats</t>
        </is>
      </c>
      <c r="D342" s="3" t="n">
        <v>70</v>
      </c>
      <c r="E342" s="2" t="inlineStr">
        <is>
          <t>bu/ac</t>
        </is>
      </c>
    </row>
    <row r="343">
      <c r="A343" s="2" t="inlineStr">
        <is>
          <t>2020</t>
        </is>
      </c>
      <c r="B343" s="2" t="inlineStr">
        <is>
          <t>132</t>
        </is>
      </c>
      <c r="C343" s="2" t="inlineStr">
        <is>
          <t>Oats</t>
        </is>
      </c>
      <c r="D343" s="3" t="n">
        <v>60</v>
      </c>
      <c r="E343" s="2" t="inlineStr">
        <is>
          <t>bu/ac</t>
        </is>
      </c>
    </row>
    <row r="344">
      <c r="A344" s="2" t="inlineStr">
        <is>
          <t>2021</t>
        </is>
      </c>
      <c r="B344" s="2" t="inlineStr">
        <is>
          <t>132</t>
        </is>
      </c>
      <c r="C344" s="2" t="inlineStr">
        <is>
          <t>Oats</t>
        </is>
      </c>
      <c r="D344" s="3" t="n">
        <v>37.7</v>
      </c>
      <c r="E344" s="2" t="inlineStr">
        <is>
          <t>bu/ac</t>
        </is>
      </c>
    </row>
    <row r="345">
      <c r="A345" s="2" t="inlineStr">
        <is>
          <t>2022</t>
        </is>
      </c>
      <c r="B345" s="2" t="inlineStr">
        <is>
          <t>132</t>
        </is>
      </c>
      <c r="C345" s="2" t="inlineStr">
        <is>
          <t>Oats</t>
        </is>
      </c>
      <c r="D345" s="3" t="n">
        <v>75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132</t>
        </is>
      </c>
      <c r="C346" s="2" t="inlineStr">
        <is>
          <t>Oats</t>
        </is>
      </c>
      <c r="D346" s="3" t="n">
        <v>44.6</v>
      </c>
      <c r="E346" s="2" t="inlineStr">
        <is>
          <t>bu/ac</t>
        </is>
      </c>
    </row>
    <row r="347">
      <c r="A347" s="2" t="inlineStr">
        <is>
          <t>2024</t>
        </is>
      </c>
      <c r="B347" s="2" t="inlineStr">
        <is>
          <t>132</t>
        </is>
      </c>
      <c r="C347" s="2" t="inlineStr">
        <is>
          <t>Oats</t>
        </is>
      </c>
      <c r="D347" s="3" t="n">
        <v>40.7</v>
      </c>
      <c r="E347" s="2" t="inlineStr">
        <is>
          <t>bu/ac</t>
        </is>
      </c>
    </row>
    <row r="348">
      <c r="A348" s="2" t="inlineStr">
        <is>
          <t>2025</t>
        </is>
      </c>
      <c r="B348" s="2" t="inlineStr">
        <is>
          <t>132</t>
        </is>
      </c>
      <c r="C348" s="2" t="inlineStr">
        <is>
          <t>Oats</t>
        </is>
      </c>
      <c r="D348" s="3" t="n">
        <v>53.2</v>
      </c>
      <c r="E348" s="2" t="inlineStr">
        <is>
          <t>bu/ac</t>
        </is>
      </c>
    </row>
    <row r="349">
      <c r="A349" s="2" t="inlineStr">
        <is>
          <t>2019</t>
        </is>
      </c>
      <c r="B349" s="2" t="inlineStr">
        <is>
          <t>133</t>
        </is>
      </c>
      <c r="C349" s="2" t="inlineStr">
        <is>
          <t>Oats</t>
        </is>
      </c>
      <c r="D349" s="3" t="n">
        <v>29.3</v>
      </c>
      <c r="E349" s="2" t="inlineStr">
        <is>
          <t>bu/ac</t>
        </is>
      </c>
    </row>
    <row r="350">
      <c r="A350" s="2" t="inlineStr">
        <is>
          <t>2019</t>
        </is>
      </c>
      <c r="B350" s="2" t="inlineStr">
        <is>
          <t>135</t>
        </is>
      </c>
      <c r="C350" s="2" t="inlineStr">
        <is>
          <t>Oats</t>
        </is>
      </c>
      <c r="D350" s="3" t="n">
        <v>51.8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135</t>
        </is>
      </c>
      <c r="C351" s="2" t="inlineStr">
        <is>
          <t>Oats</t>
        </is>
      </c>
      <c r="D351" s="3" t="n">
        <v>5.1</v>
      </c>
      <c r="E351" s="2" t="inlineStr">
        <is>
          <t>bu/ac</t>
        </is>
      </c>
    </row>
    <row r="352">
      <c r="A352" s="2" t="inlineStr">
        <is>
          <t>2023</t>
        </is>
      </c>
      <c r="B352" s="2" t="inlineStr">
        <is>
          <t>135</t>
        </is>
      </c>
      <c r="C352" s="2" t="inlineStr">
        <is>
          <t>Oats</t>
        </is>
      </c>
      <c r="D352" s="3" t="n">
        <v>4.6</v>
      </c>
      <c r="E352" s="2" t="inlineStr">
        <is>
          <t>bu/ac</t>
        </is>
      </c>
    </row>
    <row r="353">
      <c r="A353" s="2" t="inlineStr">
        <is>
          <t>2022</t>
        </is>
      </c>
      <c r="B353" s="2" t="inlineStr">
        <is>
          <t>137</t>
        </is>
      </c>
      <c r="C353" s="2" t="inlineStr">
        <is>
          <t>Oats</t>
        </is>
      </c>
      <c r="D353" s="3" t="n">
        <v>13.7</v>
      </c>
      <c r="E353" s="2" t="inlineStr">
        <is>
          <t>bu/ac</t>
        </is>
      </c>
    </row>
    <row r="354">
      <c r="A354" s="2" t="inlineStr">
        <is>
          <t>2019</t>
        </is>
      </c>
      <c r="B354" s="2" t="inlineStr">
        <is>
          <t>138</t>
        </is>
      </c>
      <c r="C354" s="2" t="inlineStr">
        <is>
          <t>Oats</t>
        </is>
      </c>
      <c r="D354" s="3" t="n">
        <v>60</v>
      </c>
      <c r="E354" s="2" t="inlineStr">
        <is>
          <t>bu/ac</t>
        </is>
      </c>
    </row>
    <row r="355">
      <c r="A355" s="2" t="inlineStr">
        <is>
          <t>2021</t>
        </is>
      </c>
      <c r="B355" s="2" t="inlineStr">
        <is>
          <t>138</t>
        </is>
      </c>
      <c r="C355" s="2" t="inlineStr">
        <is>
          <t>Oats</t>
        </is>
      </c>
      <c r="D355" s="3" t="n">
        <v>19.2</v>
      </c>
      <c r="E355" s="2" t="inlineStr">
        <is>
          <t>bu/ac</t>
        </is>
      </c>
    </row>
    <row r="356">
      <c r="A356" s="2" t="inlineStr">
        <is>
          <t>2022</t>
        </is>
      </c>
      <c r="B356" s="2" t="inlineStr">
        <is>
          <t>138</t>
        </is>
      </c>
      <c r="C356" s="2" t="inlineStr">
        <is>
          <t>Oats</t>
        </is>
      </c>
      <c r="D356" s="3" t="n">
        <v>38.1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138</t>
        </is>
      </c>
      <c r="C357" s="2" t="inlineStr">
        <is>
          <t>Oats</t>
        </is>
      </c>
      <c r="D357" s="3" t="n">
        <v>18.6</v>
      </c>
      <c r="E357" s="2" t="inlineStr">
        <is>
          <t>bu/ac</t>
        </is>
      </c>
    </row>
    <row r="358">
      <c r="A358" s="2" t="inlineStr">
        <is>
          <t>2024</t>
        </is>
      </c>
      <c r="B358" s="2" t="inlineStr">
        <is>
          <t>138</t>
        </is>
      </c>
      <c r="C358" s="2" t="inlineStr">
        <is>
          <t>Oats</t>
        </is>
      </c>
      <c r="D358" s="3" t="n">
        <v>28.3</v>
      </c>
      <c r="E358" s="2" t="inlineStr">
        <is>
          <t>bu/ac</t>
        </is>
      </c>
    </row>
    <row r="359">
      <c r="A359" s="2" t="inlineStr">
        <is>
          <t>2025</t>
        </is>
      </c>
      <c r="B359" s="2" t="inlineStr">
        <is>
          <t>138</t>
        </is>
      </c>
      <c r="C359" s="2" t="inlineStr">
        <is>
          <t>Oats</t>
        </is>
      </c>
      <c r="D359" s="3" t="n">
        <v>58.6</v>
      </c>
      <c r="E359" s="2" t="inlineStr">
        <is>
          <t>bu/ac</t>
        </is>
      </c>
    </row>
    <row r="360">
      <c r="A360" s="2" t="inlineStr">
        <is>
          <t>2019</t>
        </is>
      </c>
      <c r="B360" s="2" t="inlineStr">
        <is>
          <t>139</t>
        </is>
      </c>
      <c r="C360" s="2" t="inlineStr">
        <is>
          <t>Oats</t>
        </is>
      </c>
      <c r="D360" s="3" t="n">
        <v>47.5</v>
      </c>
      <c r="E360" s="2" t="inlineStr">
        <is>
          <t>bu/ac</t>
        </is>
      </c>
    </row>
    <row r="361">
      <c r="A361" s="2" t="inlineStr">
        <is>
          <t>2020</t>
        </is>
      </c>
      <c r="B361" s="2" t="inlineStr">
        <is>
          <t>139</t>
        </is>
      </c>
      <c r="C361" s="2" t="inlineStr">
        <is>
          <t>Oats</t>
        </is>
      </c>
      <c r="D361" s="3" t="n">
        <v>70.90000000000001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139</t>
        </is>
      </c>
      <c r="C362" s="2" t="inlineStr">
        <is>
          <t>Oats</t>
        </is>
      </c>
      <c r="D362" s="3" t="n">
        <v>15.2</v>
      </c>
      <c r="E362" s="2" t="inlineStr">
        <is>
          <t>bu/ac</t>
        </is>
      </c>
    </row>
    <row r="363">
      <c r="A363" s="2" t="inlineStr">
        <is>
          <t>2022</t>
        </is>
      </c>
      <c r="B363" s="2" t="inlineStr">
        <is>
          <t>139</t>
        </is>
      </c>
      <c r="C363" s="2" t="inlineStr">
        <is>
          <t>Oats</t>
        </is>
      </c>
      <c r="D363" s="3" t="n">
        <v>34.1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139</t>
        </is>
      </c>
      <c r="C364" s="2" t="inlineStr">
        <is>
          <t>Oats</t>
        </is>
      </c>
      <c r="D364" s="3" t="n">
        <v>3.2</v>
      </c>
      <c r="E364" s="2" t="inlineStr">
        <is>
          <t>bu/ac</t>
        </is>
      </c>
    </row>
    <row r="365">
      <c r="A365" s="2" t="inlineStr">
        <is>
          <t>2019</t>
        </is>
      </c>
      <c r="B365" s="2" t="inlineStr">
        <is>
          <t>151</t>
        </is>
      </c>
      <c r="C365" s="2" t="inlineStr">
        <is>
          <t>Oats</t>
        </is>
      </c>
      <c r="D365" s="3" t="n">
        <v>71.40000000000001</v>
      </c>
      <c r="E365" s="2" t="inlineStr">
        <is>
          <t>bu/ac</t>
        </is>
      </c>
    </row>
    <row r="366">
      <c r="A366" s="2" t="inlineStr">
        <is>
          <t>2020</t>
        </is>
      </c>
      <c r="B366" s="2" t="inlineStr">
        <is>
          <t>151</t>
        </is>
      </c>
      <c r="C366" s="2" t="inlineStr">
        <is>
          <t>Oats</t>
        </is>
      </c>
      <c r="D366" s="3" t="n">
        <v>76.8</v>
      </c>
      <c r="E366" s="2" t="inlineStr">
        <is>
          <t>bu/ac</t>
        </is>
      </c>
    </row>
    <row r="367">
      <c r="A367" s="2" t="inlineStr">
        <is>
          <t>2021</t>
        </is>
      </c>
      <c r="B367" s="2" t="inlineStr">
        <is>
          <t>151</t>
        </is>
      </c>
      <c r="C367" s="2" t="inlineStr">
        <is>
          <t>Oats</t>
        </is>
      </c>
      <c r="D367" s="3" t="n">
        <v>68.5</v>
      </c>
      <c r="E367" s="2" t="inlineStr">
        <is>
          <t>bu/ac</t>
        </is>
      </c>
    </row>
    <row r="368">
      <c r="A368" s="2" t="inlineStr">
        <is>
          <t>2022</t>
        </is>
      </c>
      <c r="B368" s="2" t="inlineStr">
        <is>
          <t>151</t>
        </is>
      </c>
      <c r="C368" s="2" t="inlineStr">
        <is>
          <t>Oats</t>
        </is>
      </c>
      <c r="D368" s="3" t="n">
        <v>91.40000000000001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151</t>
        </is>
      </c>
      <c r="C369" s="2" t="inlineStr">
        <is>
          <t>Oats</t>
        </is>
      </c>
      <c r="D369" s="3" t="n">
        <v>70</v>
      </c>
      <c r="E369" s="2" t="inlineStr">
        <is>
          <t>bu/ac</t>
        </is>
      </c>
    </row>
    <row r="370">
      <c r="A370" s="2" t="inlineStr">
        <is>
          <t>2024</t>
        </is>
      </c>
      <c r="B370" s="2" t="inlineStr">
        <is>
          <t>151</t>
        </is>
      </c>
      <c r="C370" s="2" t="inlineStr">
        <is>
          <t>Oats</t>
        </is>
      </c>
      <c r="D370" s="3" t="n">
        <v>73.5</v>
      </c>
      <c r="E370" s="2" t="inlineStr">
        <is>
          <t>bu/ac</t>
        </is>
      </c>
    </row>
    <row r="371">
      <c r="A371" s="2" t="inlineStr">
        <is>
          <t>2025</t>
        </is>
      </c>
      <c r="B371" s="2" t="inlineStr">
        <is>
          <t>151</t>
        </is>
      </c>
      <c r="C371" s="2" t="inlineStr">
        <is>
          <t>Oats</t>
        </is>
      </c>
      <c r="D371" s="3" t="n">
        <v>97.40000000000001</v>
      </c>
      <c r="E371" s="2" t="inlineStr">
        <is>
          <t>bu/ac</t>
        </is>
      </c>
    </row>
    <row r="372">
      <c r="A372" s="2" t="inlineStr">
        <is>
          <t>2019</t>
        </is>
      </c>
      <c r="B372" s="2" t="inlineStr">
        <is>
          <t>152</t>
        </is>
      </c>
      <c r="C372" s="2" t="inlineStr">
        <is>
          <t>Oats</t>
        </is>
      </c>
      <c r="D372" s="3" t="n">
        <v>71.40000000000001</v>
      </c>
      <c r="E372" s="2" t="inlineStr">
        <is>
          <t>bu/ac</t>
        </is>
      </c>
    </row>
    <row r="373">
      <c r="A373" s="2" t="inlineStr">
        <is>
          <t>2020</t>
        </is>
      </c>
      <c r="B373" s="2" t="inlineStr">
        <is>
          <t>152</t>
        </is>
      </c>
      <c r="C373" s="2" t="inlineStr">
        <is>
          <t>Oats</t>
        </is>
      </c>
      <c r="D373" s="3" t="n">
        <v>70.40000000000001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152</t>
        </is>
      </c>
      <c r="C374" s="2" t="inlineStr">
        <is>
          <t>Oats</t>
        </is>
      </c>
      <c r="D374" s="3" t="n">
        <v>50.3</v>
      </c>
      <c r="E374" s="2" t="inlineStr">
        <is>
          <t>bu/ac</t>
        </is>
      </c>
    </row>
    <row r="375">
      <c r="A375" s="2" t="inlineStr">
        <is>
          <t>2022</t>
        </is>
      </c>
      <c r="B375" s="2" t="inlineStr">
        <is>
          <t>152</t>
        </is>
      </c>
      <c r="C375" s="2" t="inlineStr">
        <is>
          <t>Oats</t>
        </is>
      </c>
      <c r="D375" s="3" t="n">
        <v>78.59999999999999</v>
      </c>
      <c r="E375" s="2" t="inlineStr">
        <is>
          <t>bu/ac</t>
        </is>
      </c>
    </row>
    <row r="376">
      <c r="A376" s="2" t="inlineStr">
        <is>
          <t>2023</t>
        </is>
      </c>
      <c r="B376" s="2" t="inlineStr">
        <is>
          <t>152</t>
        </is>
      </c>
      <c r="C376" s="2" t="inlineStr">
        <is>
          <t>Oats</t>
        </is>
      </c>
      <c r="D376" s="3" t="n">
        <v>48.8</v>
      </c>
      <c r="E376" s="2" t="inlineStr">
        <is>
          <t>bu/ac</t>
        </is>
      </c>
    </row>
    <row r="377">
      <c r="A377" s="2" t="inlineStr">
        <is>
          <t>2024</t>
        </is>
      </c>
      <c r="B377" s="2" t="inlineStr">
        <is>
          <t>152</t>
        </is>
      </c>
      <c r="C377" s="2" t="inlineStr">
        <is>
          <t>Oats</t>
        </is>
      </c>
      <c r="D377" s="3" t="n">
        <v>62.2</v>
      </c>
      <c r="E377" s="2" t="inlineStr">
        <is>
          <t>bu/ac</t>
        </is>
      </c>
    </row>
    <row r="378">
      <c r="A378" s="2" t="inlineStr">
        <is>
          <t>2025</t>
        </is>
      </c>
      <c r="B378" s="2" t="inlineStr">
        <is>
          <t>152</t>
        </is>
      </c>
      <c r="C378" s="2" t="inlineStr">
        <is>
          <t>Oats</t>
        </is>
      </c>
      <c r="D378" s="3" t="n">
        <v>77.8</v>
      </c>
      <c r="E378" s="2" t="inlineStr">
        <is>
          <t>bu/ac</t>
        </is>
      </c>
    </row>
    <row r="379">
      <c r="A379" s="2" t="inlineStr">
        <is>
          <t>2019</t>
        </is>
      </c>
      <c r="B379" s="2" t="inlineStr">
        <is>
          <t>153</t>
        </is>
      </c>
      <c r="C379" s="2" t="inlineStr">
        <is>
          <t>Oats</t>
        </is>
      </c>
      <c r="D379" s="3" t="n">
        <v>112</v>
      </c>
      <c r="E379" s="2" t="inlineStr">
        <is>
          <t>bu/ac</t>
        </is>
      </c>
    </row>
    <row r="380">
      <c r="A380" s="2" t="inlineStr">
        <is>
          <t>2020</t>
        </is>
      </c>
      <c r="B380" s="2" t="inlineStr">
        <is>
          <t>153</t>
        </is>
      </c>
      <c r="C380" s="2" t="inlineStr">
        <is>
          <t>Oats</t>
        </is>
      </c>
      <c r="D380" s="3" t="n">
        <v>97.5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153</t>
        </is>
      </c>
      <c r="C381" s="2" t="inlineStr">
        <is>
          <t>Oats</t>
        </is>
      </c>
      <c r="D381" s="3" t="n">
        <v>76.2</v>
      </c>
      <c r="E381" s="2" t="inlineStr">
        <is>
          <t>bu/ac</t>
        </is>
      </c>
    </row>
    <row r="382">
      <c r="A382" s="2" t="inlineStr">
        <is>
          <t>2022</t>
        </is>
      </c>
      <c r="B382" s="2" t="inlineStr">
        <is>
          <t>153</t>
        </is>
      </c>
      <c r="C382" s="2" t="inlineStr">
        <is>
          <t>Oats</t>
        </is>
      </c>
      <c r="D382" s="3" t="n">
        <v>121.6</v>
      </c>
      <c r="E382" s="2" t="inlineStr">
        <is>
          <t>bu/ac</t>
        </is>
      </c>
    </row>
    <row r="383">
      <c r="A383" s="2" t="inlineStr">
        <is>
          <t>2023</t>
        </is>
      </c>
      <c r="B383" s="2" t="inlineStr">
        <is>
          <t>153</t>
        </is>
      </c>
      <c r="C383" s="2" t="inlineStr">
        <is>
          <t>Oats</t>
        </is>
      </c>
      <c r="D383" s="3" t="n">
        <v>79.59999999999999</v>
      </c>
      <c r="E383" s="2" t="inlineStr">
        <is>
          <t>bu/ac</t>
        </is>
      </c>
    </row>
    <row r="384">
      <c r="A384" s="2" t="inlineStr">
        <is>
          <t>2024</t>
        </is>
      </c>
      <c r="B384" s="2" t="inlineStr">
        <is>
          <t>153</t>
        </is>
      </c>
      <c r="C384" s="2" t="inlineStr">
        <is>
          <t>Oats</t>
        </is>
      </c>
      <c r="D384" s="3" t="n">
        <v>107.3</v>
      </c>
      <c r="E384" s="2" t="inlineStr">
        <is>
          <t>bu/ac</t>
        </is>
      </c>
    </row>
    <row r="385">
      <c r="A385" s="2" t="inlineStr">
        <is>
          <t>2025</t>
        </is>
      </c>
      <c r="B385" s="2" t="inlineStr">
        <is>
          <t>153</t>
        </is>
      </c>
      <c r="C385" s="2" t="inlineStr">
        <is>
          <t>Oats</t>
        </is>
      </c>
      <c r="D385" s="3" t="n">
        <v>117.2</v>
      </c>
      <c r="E385" s="2" t="inlineStr">
        <is>
          <t>bu/ac</t>
        </is>
      </c>
    </row>
    <row r="386">
      <c r="A386" s="2" t="inlineStr">
        <is>
          <t>2019</t>
        </is>
      </c>
      <c r="B386" s="2" t="inlineStr">
        <is>
          <t>154</t>
        </is>
      </c>
      <c r="C386" s="2" t="inlineStr">
        <is>
          <t>Oats</t>
        </is>
      </c>
      <c r="D386" s="3" t="n">
        <v>102.7</v>
      </c>
      <c r="E386" s="2" t="inlineStr">
        <is>
          <t>bu/ac</t>
        </is>
      </c>
    </row>
    <row r="387">
      <c r="A387" s="2" t="inlineStr">
        <is>
          <t>2020</t>
        </is>
      </c>
      <c r="B387" s="2" t="inlineStr">
        <is>
          <t>154</t>
        </is>
      </c>
      <c r="C387" s="2" t="inlineStr">
        <is>
          <t>Oats</t>
        </is>
      </c>
      <c r="D387" s="3" t="n">
        <v>77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154</t>
        </is>
      </c>
      <c r="C388" s="2" t="inlineStr">
        <is>
          <t>Oats</t>
        </is>
      </c>
      <c r="D388" s="3" t="n">
        <v>57.6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154</t>
        </is>
      </c>
      <c r="C389" s="2" t="inlineStr">
        <is>
          <t>Oats</t>
        </is>
      </c>
      <c r="D389" s="3" t="n">
        <v>90.8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154</t>
        </is>
      </c>
      <c r="C390" s="2" t="inlineStr">
        <is>
          <t>Oats</t>
        </is>
      </c>
      <c r="D390" s="3" t="n">
        <v>82.8</v>
      </c>
      <c r="E390" s="2" t="inlineStr">
        <is>
          <t>bu/ac</t>
        </is>
      </c>
    </row>
    <row r="391">
      <c r="A391" s="2" t="inlineStr">
        <is>
          <t>2024</t>
        </is>
      </c>
      <c r="B391" s="2" t="inlineStr">
        <is>
          <t>154</t>
        </is>
      </c>
      <c r="C391" s="2" t="inlineStr">
        <is>
          <t>Oats</t>
        </is>
      </c>
      <c r="D391" s="3" t="n">
        <v>86.5</v>
      </c>
      <c r="E391" s="2" t="inlineStr">
        <is>
          <t>bu/ac</t>
        </is>
      </c>
    </row>
    <row r="392">
      <c r="A392" s="2" t="inlineStr">
        <is>
          <t>2025</t>
        </is>
      </c>
      <c r="B392" s="2" t="inlineStr">
        <is>
          <t>154</t>
        </is>
      </c>
      <c r="C392" s="2" t="inlineStr">
        <is>
          <t>Oats</t>
        </is>
      </c>
      <c r="D392" s="3" t="n">
        <v>118.7</v>
      </c>
      <c r="E392" s="2" t="inlineStr">
        <is>
          <t>bu/ac</t>
        </is>
      </c>
    </row>
    <row r="393">
      <c r="A393" s="2" t="inlineStr">
        <is>
          <t>2019</t>
        </is>
      </c>
      <c r="B393" s="2" t="inlineStr">
        <is>
          <t>155</t>
        </is>
      </c>
      <c r="C393" s="2" t="inlineStr">
        <is>
          <t>Oats</t>
        </is>
      </c>
      <c r="D393" s="3" t="n">
        <v>106.2</v>
      </c>
      <c r="E393" s="2" t="inlineStr">
        <is>
          <t>bu/ac</t>
        </is>
      </c>
    </row>
    <row r="394">
      <c r="A394" s="2" t="inlineStr">
        <is>
          <t>2020</t>
        </is>
      </c>
      <c r="B394" s="2" t="inlineStr">
        <is>
          <t>155</t>
        </is>
      </c>
      <c r="C394" s="2" t="inlineStr">
        <is>
          <t>Oats</t>
        </is>
      </c>
      <c r="D394" s="3" t="n">
        <v>70.40000000000001</v>
      </c>
      <c r="E394" s="2" t="inlineStr">
        <is>
          <t>bu/ac</t>
        </is>
      </c>
    </row>
    <row r="395">
      <c r="A395" s="2" t="inlineStr">
        <is>
          <t>2021</t>
        </is>
      </c>
      <c r="B395" s="2" t="inlineStr">
        <is>
          <t>155</t>
        </is>
      </c>
      <c r="C395" s="2" t="inlineStr">
        <is>
          <t>Oats</t>
        </is>
      </c>
      <c r="D395" s="3" t="n">
        <v>63.6</v>
      </c>
      <c r="E395" s="2" t="inlineStr">
        <is>
          <t>bu/ac</t>
        </is>
      </c>
    </row>
    <row r="396">
      <c r="A396" s="2" t="inlineStr">
        <is>
          <t>2022</t>
        </is>
      </c>
      <c r="B396" s="2" t="inlineStr">
        <is>
          <t>155</t>
        </is>
      </c>
      <c r="C396" s="2" t="inlineStr">
        <is>
          <t>Oats</t>
        </is>
      </c>
      <c r="D396" s="3" t="n">
        <v>116.3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155</t>
        </is>
      </c>
      <c r="C397" s="2" t="inlineStr">
        <is>
          <t>Oats</t>
        </is>
      </c>
      <c r="D397" s="3" t="n">
        <v>116.7</v>
      </c>
      <c r="E397" s="2" t="inlineStr">
        <is>
          <t>bu/ac</t>
        </is>
      </c>
    </row>
    <row r="398">
      <c r="A398" s="2" t="inlineStr">
        <is>
          <t>2024</t>
        </is>
      </c>
      <c r="B398" s="2" t="inlineStr">
        <is>
          <t>155</t>
        </is>
      </c>
      <c r="C398" s="2" t="inlineStr">
        <is>
          <t>Oats</t>
        </is>
      </c>
      <c r="D398" s="3" t="n">
        <v>78</v>
      </c>
      <c r="E398" s="2" t="inlineStr">
        <is>
          <t>bu/ac</t>
        </is>
      </c>
    </row>
    <row r="399">
      <c r="A399" s="2" t="inlineStr">
        <is>
          <t>2025</t>
        </is>
      </c>
      <c r="B399" s="2" t="inlineStr">
        <is>
          <t>155</t>
        </is>
      </c>
      <c r="C399" s="2" t="inlineStr">
        <is>
          <t>Oats</t>
        </is>
      </c>
      <c r="D399" s="3" t="n">
        <v>80.40000000000001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156</t>
        </is>
      </c>
      <c r="C400" s="2" t="inlineStr">
        <is>
          <t>Oats</t>
        </is>
      </c>
      <c r="D400" s="3" t="n">
        <v>70.5</v>
      </c>
      <c r="E400" s="2" t="inlineStr">
        <is>
          <t>bu/ac</t>
        </is>
      </c>
    </row>
    <row r="401">
      <c r="A401" s="2" t="inlineStr">
        <is>
          <t>2020</t>
        </is>
      </c>
      <c r="B401" s="2" t="inlineStr">
        <is>
          <t>156</t>
        </is>
      </c>
      <c r="C401" s="2" t="inlineStr">
        <is>
          <t>Oats</t>
        </is>
      </c>
      <c r="D401" s="3" t="n">
        <v>69.3</v>
      </c>
      <c r="E401" s="2" t="inlineStr">
        <is>
          <t>bu/ac</t>
        </is>
      </c>
    </row>
    <row r="402">
      <c r="A402" s="2" t="inlineStr">
        <is>
          <t>2021</t>
        </is>
      </c>
      <c r="B402" s="2" t="inlineStr">
        <is>
          <t>156</t>
        </is>
      </c>
      <c r="C402" s="2" t="inlineStr">
        <is>
          <t>Oats</t>
        </is>
      </c>
      <c r="D402" s="3" t="n">
        <v>61.5</v>
      </c>
      <c r="E402" s="2" t="inlineStr">
        <is>
          <t>bu/ac</t>
        </is>
      </c>
    </row>
    <row r="403">
      <c r="A403" s="2" t="inlineStr">
        <is>
          <t>2022</t>
        </is>
      </c>
      <c r="B403" s="2" t="inlineStr">
        <is>
          <t>156</t>
        </is>
      </c>
      <c r="C403" s="2" t="inlineStr">
        <is>
          <t>Oats</t>
        </is>
      </c>
      <c r="D403" s="3" t="n">
        <v>128.1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156</t>
        </is>
      </c>
      <c r="C404" s="2" t="inlineStr">
        <is>
          <t>Oats</t>
        </is>
      </c>
      <c r="D404" s="3" t="n">
        <v>87.2</v>
      </c>
      <c r="E404" s="2" t="inlineStr">
        <is>
          <t>bu/ac</t>
        </is>
      </c>
    </row>
    <row r="405">
      <c r="A405" s="2" t="inlineStr">
        <is>
          <t>2024</t>
        </is>
      </c>
      <c r="B405" s="2" t="inlineStr">
        <is>
          <t>156</t>
        </is>
      </c>
      <c r="C405" s="2" t="inlineStr">
        <is>
          <t>Oats</t>
        </is>
      </c>
      <c r="D405" s="3" t="n">
        <v>112.7</v>
      </c>
      <c r="E405" s="2" t="inlineStr">
        <is>
          <t>bu/ac</t>
        </is>
      </c>
    </row>
    <row r="406">
      <c r="A406" s="2" t="inlineStr">
        <is>
          <t>2025</t>
        </is>
      </c>
      <c r="B406" s="2" t="inlineStr">
        <is>
          <t>156</t>
        </is>
      </c>
      <c r="C406" s="2" t="inlineStr">
        <is>
          <t>Oats</t>
        </is>
      </c>
      <c r="D406" s="3" t="n">
        <v>111.5</v>
      </c>
      <c r="E406" s="2" t="inlineStr">
        <is>
          <t>bu/ac</t>
        </is>
      </c>
    </row>
    <row r="407">
      <c r="A407" s="2" t="inlineStr">
        <is>
          <t>2019</t>
        </is>
      </c>
      <c r="B407" s="2" t="inlineStr">
        <is>
          <t>157</t>
        </is>
      </c>
      <c r="C407" s="2" t="inlineStr">
        <is>
          <t>Oats</t>
        </is>
      </c>
      <c r="D407" s="3" t="n">
        <v>43.3</v>
      </c>
      <c r="E407" s="2" t="inlineStr">
        <is>
          <t>bu/ac</t>
        </is>
      </c>
    </row>
    <row r="408">
      <c r="A408" s="2" t="inlineStr">
        <is>
          <t>2020</t>
        </is>
      </c>
      <c r="B408" s="2" t="inlineStr">
        <is>
          <t>157</t>
        </is>
      </c>
      <c r="C408" s="2" t="inlineStr">
        <is>
          <t>Oats</t>
        </is>
      </c>
      <c r="D408" s="3" t="n">
        <v>63.9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157</t>
        </is>
      </c>
      <c r="C409" s="2" t="inlineStr">
        <is>
          <t>Oats</t>
        </is>
      </c>
      <c r="D409" s="3" t="n">
        <v>34.8</v>
      </c>
      <c r="E409" s="2" t="inlineStr">
        <is>
          <t>bu/ac</t>
        </is>
      </c>
    </row>
    <row r="410">
      <c r="A410" s="2" t="inlineStr">
        <is>
          <t>2022</t>
        </is>
      </c>
      <c r="B410" s="2" t="inlineStr">
        <is>
          <t>157</t>
        </is>
      </c>
      <c r="C410" s="2" t="inlineStr">
        <is>
          <t>Oats</t>
        </is>
      </c>
      <c r="D410" s="3" t="n">
        <v>70.59999999999999</v>
      </c>
      <c r="E410" s="2" t="inlineStr">
        <is>
          <t>bu/ac</t>
        </is>
      </c>
    </row>
    <row r="411">
      <c r="A411" s="2" t="inlineStr">
        <is>
          <t>2024</t>
        </is>
      </c>
      <c r="B411" s="2" t="inlineStr">
        <is>
          <t>157</t>
        </is>
      </c>
      <c r="C411" s="2" t="inlineStr">
        <is>
          <t>Oats</t>
        </is>
      </c>
      <c r="D411" s="3" t="n">
        <v>81.7</v>
      </c>
      <c r="E411" s="2" t="inlineStr">
        <is>
          <t>bu/ac</t>
        </is>
      </c>
    </row>
    <row r="412">
      <c r="A412" s="2" t="inlineStr">
        <is>
          <t>2025</t>
        </is>
      </c>
      <c r="B412" s="2" t="inlineStr">
        <is>
          <t>157</t>
        </is>
      </c>
      <c r="C412" s="2" t="inlineStr">
        <is>
          <t>Oats</t>
        </is>
      </c>
      <c r="D412" s="3" t="n">
        <v>61.9</v>
      </c>
      <c r="E412" s="2" t="inlineStr">
        <is>
          <t>bu/ac</t>
        </is>
      </c>
    </row>
    <row r="413">
      <c r="A413" s="2" t="inlineStr">
        <is>
          <t>2019</t>
        </is>
      </c>
      <c r="B413" s="2" t="inlineStr">
        <is>
          <t>158</t>
        </is>
      </c>
      <c r="C413" s="2" t="inlineStr">
        <is>
          <t>Oats</t>
        </is>
      </c>
      <c r="D413" s="3" t="n">
        <v>113.5</v>
      </c>
      <c r="E413" s="2" t="inlineStr">
        <is>
          <t>bu/ac</t>
        </is>
      </c>
    </row>
    <row r="414">
      <c r="A414" s="2" t="inlineStr">
        <is>
          <t>2020</t>
        </is>
      </c>
      <c r="B414" s="2" t="inlineStr">
        <is>
          <t>158</t>
        </is>
      </c>
      <c r="C414" s="2" t="inlineStr">
        <is>
          <t>Oats</t>
        </is>
      </c>
      <c r="D414" s="3" t="n">
        <v>88.3</v>
      </c>
      <c r="E414" s="2" t="inlineStr">
        <is>
          <t>bu/ac</t>
        </is>
      </c>
    </row>
    <row r="415">
      <c r="A415" s="2" t="inlineStr">
        <is>
          <t>2019</t>
        </is>
      </c>
      <c r="B415" s="2" t="inlineStr">
        <is>
          <t>159</t>
        </is>
      </c>
      <c r="C415" s="2" t="inlineStr">
        <is>
          <t>Oats</t>
        </is>
      </c>
      <c r="D415" s="3" t="n">
        <v>131.8</v>
      </c>
      <c r="E415" s="2" t="inlineStr">
        <is>
          <t>bu/ac</t>
        </is>
      </c>
    </row>
    <row r="416">
      <c r="A416" s="2" t="inlineStr">
        <is>
          <t>2020</t>
        </is>
      </c>
      <c r="B416" s="2" t="inlineStr">
        <is>
          <t>159</t>
        </is>
      </c>
      <c r="C416" s="2" t="inlineStr">
        <is>
          <t>Oats</t>
        </is>
      </c>
      <c r="D416" s="3" t="n">
        <v>141.5</v>
      </c>
      <c r="E416" s="2" t="inlineStr">
        <is>
          <t>bu/ac</t>
        </is>
      </c>
    </row>
    <row r="417">
      <c r="A417" s="2" t="inlineStr">
        <is>
          <t>2021</t>
        </is>
      </c>
      <c r="B417" s="2" t="inlineStr">
        <is>
          <t>159</t>
        </is>
      </c>
      <c r="C417" s="2" t="inlineStr">
        <is>
          <t>Oats</t>
        </is>
      </c>
      <c r="D417" s="3" t="n">
        <v>93.5</v>
      </c>
      <c r="E417" s="2" t="inlineStr">
        <is>
          <t>bu/ac</t>
        </is>
      </c>
    </row>
    <row r="418">
      <c r="A418" s="2" t="inlineStr">
        <is>
          <t>2021</t>
        </is>
      </c>
      <c r="B418" s="2" t="inlineStr">
        <is>
          <t>160</t>
        </is>
      </c>
      <c r="C418" s="2" t="inlineStr">
        <is>
          <t>Oats</t>
        </is>
      </c>
      <c r="D418" s="3" t="n">
        <v>70.8</v>
      </c>
      <c r="E418" s="2" t="inlineStr">
        <is>
          <t>bu/ac</t>
        </is>
      </c>
    </row>
    <row r="419">
      <c r="A419" s="2" t="inlineStr">
        <is>
          <t>2022</t>
        </is>
      </c>
      <c r="B419" s="2" t="inlineStr">
        <is>
          <t>160</t>
        </is>
      </c>
      <c r="C419" s="2" t="inlineStr">
        <is>
          <t>Oats</t>
        </is>
      </c>
      <c r="D419" s="3" t="n">
        <v>101.9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160</t>
        </is>
      </c>
      <c r="C420" s="2" t="inlineStr">
        <is>
          <t>Oats</t>
        </is>
      </c>
      <c r="D420" s="3" t="n">
        <v>74.8</v>
      </c>
      <c r="E420" s="2" t="inlineStr">
        <is>
          <t>bu/ac</t>
        </is>
      </c>
    </row>
    <row r="421">
      <c r="A421" s="2" t="inlineStr">
        <is>
          <t>2024</t>
        </is>
      </c>
      <c r="B421" s="2" t="inlineStr">
        <is>
          <t>160</t>
        </is>
      </c>
      <c r="C421" s="2" t="inlineStr">
        <is>
          <t>Oats</t>
        </is>
      </c>
      <c r="D421" s="3" t="n">
        <v>98.40000000000001</v>
      </c>
      <c r="E421" s="2" t="inlineStr">
        <is>
          <t>bu/ac</t>
        </is>
      </c>
    </row>
    <row r="422">
      <c r="A422" s="2" t="inlineStr">
        <is>
          <t>2019</t>
        </is>
      </c>
      <c r="B422" s="2" t="inlineStr">
        <is>
          <t>161</t>
        </is>
      </c>
      <c r="C422" s="2" t="inlineStr">
        <is>
          <t>Oats</t>
        </is>
      </c>
      <c r="D422" s="3" t="n">
        <v>98.40000000000001</v>
      </c>
      <c r="E422" s="2" t="inlineStr">
        <is>
          <t>bu/ac</t>
        </is>
      </c>
    </row>
    <row r="423">
      <c r="A423" s="2" t="inlineStr">
        <is>
          <t>2020</t>
        </is>
      </c>
      <c r="B423" s="2" t="inlineStr">
        <is>
          <t>161</t>
        </is>
      </c>
      <c r="C423" s="2" t="inlineStr">
        <is>
          <t>Oats</t>
        </is>
      </c>
      <c r="D423" s="3" t="n">
        <v>93.5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161</t>
        </is>
      </c>
      <c r="C424" s="2" t="inlineStr">
        <is>
          <t>Oats</t>
        </is>
      </c>
      <c r="D424" s="3" t="n">
        <v>68.8</v>
      </c>
      <c r="E424" s="2" t="inlineStr">
        <is>
          <t>bu/ac</t>
        </is>
      </c>
    </row>
    <row r="425">
      <c r="A425" s="2" t="inlineStr">
        <is>
          <t>2022</t>
        </is>
      </c>
      <c r="B425" s="2" t="inlineStr">
        <is>
          <t>161</t>
        </is>
      </c>
      <c r="C425" s="2" t="inlineStr">
        <is>
          <t>Oats</t>
        </is>
      </c>
      <c r="D425" s="3" t="n">
        <v>113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162</t>
        </is>
      </c>
      <c r="C426" s="2" t="inlineStr">
        <is>
          <t>Oats</t>
        </is>
      </c>
      <c r="D426" s="3" t="n">
        <v>82.2</v>
      </c>
      <c r="E426" s="2" t="inlineStr">
        <is>
          <t>bu/ac</t>
        </is>
      </c>
    </row>
    <row r="427">
      <c r="A427" s="2" t="inlineStr">
        <is>
          <t>2021</t>
        </is>
      </c>
      <c r="B427" s="2" t="inlineStr">
        <is>
          <t>162</t>
        </is>
      </c>
      <c r="C427" s="2" t="inlineStr">
        <is>
          <t>Oats</t>
        </is>
      </c>
      <c r="D427" s="3" t="n">
        <v>43.9</v>
      </c>
      <c r="E427" s="2" t="inlineStr">
        <is>
          <t>bu/ac</t>
        </is>
      </c>
    </row>
    <row r="428">
      <c r="A428" s="2" t="inlineStr">
        <is>
          <t>2024</t>
        </is>
      </c>
      <c r="B428" s="2" t="inlineStr">
        <is>
          <t>162</t>
        </is>
      </c>
      <c r="C428" s="2" t="inlineStr">
        <is>
          <t>Oats</t>
        </is>
      </c>
      <c r="D428" s="3" t="n">
        <v>75.09999999999999</v>
      </c>
      <c r="E428" s="2" t="inlineStr">
        <is>
          <t>bu/ac</t>
        </is>
      </c>
    </row>
    <row r="429">
      <c r="A429" s="2" t="inlineStr">
        <is>
          <t>2021</t>
        </is>
      </c>
      <c r="B429" s="2" t="inlineStr">
        <is>
          <t>163</t>
        </is>
      </c>
      <c r="C429" s="2" t="inlineStr">
        <is>
          <t>Oats</t>
        </is>
      </c>
      <c r="D429" s="3" t="n">
        <v>4.5</v>
      </c>
      <c r="E429" s="2" t="inlineStr">
        <is>
          <t>bu/ac</t>
        </is>
      </c>
    </row>
    <row r="430">
      <c r="A430" s="2" t="inlineStr">
        <is>
          <t>2022</t>
        </is>
      </c>
      <c r="B430" s="2" t="inlineStr">
        <is>
          <t>163</t>
        </is>
      </c>
      <c r="C430" s="2" t="inlineStr">
        <is>
          <t>Oats</t>
        </is>
      </c>
      <c r="D430" s="3" t="n">
        <v>50.5</v>
      </c>
      <c r="E430" s="2" t="inlineStr">
        <is>
          <t>bu/ac</t>
        </is>
      </c>
    </row>
    <row r="431">
      <c r="A431" s="2" t="inlineStr">
        <is>
          <t>2024</t>
        </is>
      </c>
      <c r="B431" s="2" t="inlineStr">
        <is>
          <t>163</t>
        </is>
      </c>
      <c r="C431" s="2" t="inlineStr">
        <is>
          <t>Oats</t>
        </is>
      </c>
      <c r="D431" s="3" t="n">
        <v>69.2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164</t>
        </is>
      </c>
      <c r="C432" s="2" t="inlineStr">
        <is>
          <t>Oats</t>
        </is>
      </c>
      <c r="D432" s="3" t="n">
        <v>22.8</v>
      </c>
      <c r="E432" s="2" t="inlineStr">
        <is>
          <t>bu/ac</t>
        </is>
      </c>
    </row>
    <row r="433">
      <c r="A433" s="2" t="inlineStr">
        <is>
          <t>2022</t>
        </is>
      </c>
      <c r="B433" s="2" t="inlineStr">
        <is>
          <t>166</t>
        </is>
      </c>
      <c r="C433" s="2" t="inlineStr">
        <is>
          <t>Oats</t>
        </is>
      </c>
      <c r="D433" s="3" t="n">
        <v>14.7</v>
      </c>
      <c r="E433" s="2" t="inlineStr">
        <is>
          <t>bu/ac</t>
        </is>
      </c>
    </row>
    <row r="434">
      <c r="A434" s="2" t="inlineStr">
        <is>
          <t>2019</t>
        </is>
      </c>
      <c r="B434" s="2" t="inlineStr">
        <is>
          <t>167</t>
        </is>
      </c>
      <c r="C434" s="2" t="inlineStr">
        <is>
          <t>Oats</t>
        </is>
      </c>
      <c r="D434" s="3" t="n">
        <v>60.1</v>
      </c>
      <c r="E434" s="2" t="inlineStr">
        <is>
          <t>bu/ac</t>
        </is>
      </c>
    </row>
    <row r="435">
      <c r="A435" s="2" t="inlineStr">
        <is>
          <t>2020</t>
        </is>
      </c>
      <c r="B435" s="2" t="inlineStr">
        <is>
          <t>167</t>
        </is>
      </c>
      <c r="C435" s="2" t="inlineStr">
        <is>
          <t>Oats</t>
        </is>
      </c>
      <c r="D435" s="3" t="n">
        <v>68.09999999999999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167</t>
        </is>
      </c>
      <c r="C436" s="2" t="inlineStr">
        <is>
          <t>Oats</t>
        </is>
      </c>
      <c r="D436" s="3" t="n">
        <v>3.6</v>
      </c>
      <c r="E436" s="2" t="inlineStr">
        <is>
          <t>bu/ac</t>
        </is>
      </c>
    </row>
    <row r="437">
      <c r="A437" s="2" t="inlineStr">
        <is>
          <t>2022</t>
        </is>
      </c>
      <c r="B437" s="2" t="inlineStr">
        <is>
          <t>167</t>
        </is>
      </c>
      <c r="C437" s="2" t="inlineStr">
        <is>
          <t>Oats</t>
        </is>
      </c>
      <c r="D437" s="3" t="n">
        <v>52.1</v>
      </c>
      <c r="E437" s="2" t="inlineStr">
        <is>
          <t>bu/ac</t>
        </is>
      </c>
    </row>
    <row r="438">
      <c r="A438" s="2" t="inlineStr">
        <is>
          <t>2023</t>
        </is>
      </c>
      <c r="B438" s="2" t="inlineStr">
        <is>
          <t>167</t>
        </is>
      </c>
      <c r="C438" s="2" t="inlineStr">
        <is>
          <t>Oats</t>
        </is>
      </c>
      <c r="D438" s="3" t="n">
        <v>39.6</v>
      </c>
      <c r="E438" s="2" t="inlineStr">
        <is>
          <t>bu/ac</t>
        </is>
      </c>
    </row>
    <row r="439">
      <c r="A439" s="2" t="inlineStr">
        <is>
          <t>2024</t>
        </is>
      </c>
      <c r="B439" s="2" t="inlineStr">
        <is>
          <t>167</t>
        </is>
      </c>
      <c r="C439" s="2" t="inlineStr">
        <is>
          <t>Oats</t>
        </is>
      </c>
      <c r="D439" s="3" t="n">
        <v>54.2</v>
      </c>
      <c r="E439" s="2" t="inlineStr">
        <is>
          <t>bu/ac</t>
        </is>
      </c>
    </row>
    <row r="440">
      <c r="A440" s="2" t="inlineStr">
        <is>
          <t>2019</t>
        </is>
      </c>
      <c r="B440" s="2" t="inlineStr">
        <is>
          <t>168</t>
        </is>
      </c>
      <c r="C440" s="2" t="inlineStr">
        <is>
          <t>Oats</t>
        </is>
      </c>
      <c r="D440" s="3" t="n">
        <v>58.3</v>
      </c>
      <c r="E440" s="2" t="inlineStr">
        <is>
          <t>bu/ac</t>
        </is>
      </c>
    </row>
    <row r="441">
      <c r="A441" s="2" t="inlineStr">
        <is>
          <t>2020</t>
        </is>
      </c>
      <c r="B441" s="2" t="inlineStr">
        <is>
          <t>168</t>
        </is>
      </c>
      <c r="C441" s="2" t="inlineStr">
        <is>
          <t>Oats</t>
        </is>
      </c>
      <c r="D441" s="3" t="n">
        <v>67.2</v>
      </c>
      <c r="E441" s="2" t="inlineStr">
        <is>
          <t>bu/ac</t>
        </is>
      </c>
    </row>
    <row r="442">
      <c r="A442" s="2" t="inlineStr">
        <is>
          <t>2021</t>
        </is>
      </c>
      <c r="B442" s="2" t="inlineStr">
        <is>
          <t>168</t>
        </is>
      </c>
      <c r="C442" s="2" t="inlineStr">
        <is>
          <t>Oats</t>
        </is>
      </c>
      <c r="D442" s="3" t="n">
        <v>13.4</v>
      </c>
      <c r="E442" s="2" t="inlineStr">
        <is>
          <t>bu/ac</t>
        </is>
      </c>
    </row>
    <row r="443">
      <c r="A443" s="2" t="inlineStr">
        <is>
          <t>2022</t>
        </is>
      </c>
      <c r="B443" s="2" t="inlineStr">
        <is>
          <t>168</t>
        </is>
      </c>
      <c r="C443" s="2" t="inlineStr">
        <is>
          <t>Oats</t>
        </is>
      </c>
      <c r="D443" s="3" t="n">
        <v>22.8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168</t>
        </is>
      </c>
      <c r="C444" s="2" t="inlineStr">
        <is>
          <t>Oats</t>
        </is>
      </c>
      <c r="D444" s="3" t="n">
        <v>18.9</v>
      </c>
      <c r="E444" s="2" t="inlineStr">
        <is>
          <t>bu/ac</t>
        </is>
      </c>
    </row>
    <row r="445">
      <c r="A445" s="2" t="inlineStr">
        <is>
          <t>2024</t>
        </is>
      </c>
      <c r="B445" s="2" t="inlineStr">
        <is>
          <t>168</t>
        </is>
      </c>
      <c r="C445" s="2" t="inlineStr">
        <is>
          <t>Oats</t>
        </is>
      </c>
      <c r="D445" s="3" t="n">
        <v>27.5</v>
      </c>
      <c r="E445" s="2" t="inlineStr">
        <is>
          <t>bu/ac</t>
        </is>
      </c>
    </row>
    <row r="446">
      <c r="A446" s="2" t="inlineStr">
        <is>
          <t>2020</t>
        </is>
      </c>
      <c r="B446" s="2" t="inlineStr">
        <is>
          <t>169</t>
        </is>
      </c>
      <c r="C446" s="2" t="inlineStr">
        <is>
          <t>Oats</t>
        </is>
      </c>
      <c r="D446" s="3" t="n">
        <v>57.3</v>
      </c>
      <c r="E446" s="2" t="inlineStr">
        <is>
          <t>bu/ac</t>
        </is>
      </c>
    </row>
    <row r="447">
      <c r="A447" s="2" t="inlineStr">
        <is>
          <t>2024</t>
        </is>
      </c>
      <c r="B447" s="2" t="inlineStr">
        <is>
          <t>169</t>
        </is>
      </c>
      <c r="C447" s="2" t="inlineStr">
        <is>
          <t>Oats</t>
        </is>
      </c>
      <c r="D447" s="3" t="n">
        <v>21.4</v>
      </c>
      <c r="E447" s="2" t="inlineStr">
        <is>
          <t>bu/ac</t>
        </is>
      </c>
    </row>
    <row r="448">
      <c r="A448" s="2" t="inlineStr">
        <is>
          <t>2019</t>
        </is>
      </c>
      <c r="B448" s="2" t="inlineStr">
        <is>
          <t>171</t>
        </is>
      </c>
      <c r="C448" s="2" t="inlineStr">
        <is>
          <t>Oats</t>
        </is>
      </c>
      <c r="D448" s="3" t="n">
        <v>36.1</v>
      </c>
      <c r="E448" s="2" t="inlineStr">
        <is>
          <t>bu/ac</t>
        </is>
      </c>
    </row>
    <row r="449">
      <c r="A449" s="2" t="inlineStr">
        <is>
          <t>2022</t>
        </is>
      </c>
      <c r="B449" s="2" t="inlineStr">
        <is>
          <t>171</t>
        </is>
      </c>
      <c r="C449" s="2" t="inlineStr">
        <is>
          <t>Oats</t>
        </is>
      </c>
      <c r="D449" s="3" t="n">
        <v>16.2</v>
      </c>
      <c r="E449" s="2" t="inlineStr">
        <is>
          <t>bu/ac</t>
        </is>
      </c>
    </row>
    <row r="450">
      <c r="A450" s="2" t="inlineStr">
        <is>
          <t>2024</t>
        </is>
      </c>
      <c r="B450" s="2" t="inlineStr">
        <is>
          <t>171</t>
        </is>
      </c>
      <c r="C450" s="2" t="inlineStr">
        <is>
          <t>Oats</t>
        </is>
      </c>
      <c r="D450" s="3" t="n">
        <v>21.5</v>
      </c>
      <c r="E450" s="2" t="inlineStr">
        <is>
          <t>bu/ac</t>
        </is>
      </c>
    </row>
    <row r="451">
      <c r="A451" s="2" t="inlineStr">
        <is>
          <t>2019</t>
        </is>
      </c>
      <c r="B451" s="2" t="inlineStr">
        <is>
          <t>181</t>
        </is>
      </c>
      <c r="C451" s="2" t="inlineStr">
        <is>
          <t>Oats</t>
        </is>
      </c>
      <c r="D451" s="3" t="n">
        <v>82.7</v>
      </c>
      <c r="E451" s="2" t="inlineStr">
        <is>
          <t>bu/ac</t>
        </is>
      </c>
    </row>
    <row r="452">
      <c r="A452" s="2" t="inlineStr">
        <is>
          <t>2020</t>
        </is>
      </c>
      <c r="B452" s="2" t="inlineStr">
        <is>
          <t>181</t>
        </is>
      </c>
      <c r="C452" s="2" t="inlineStr">
        <is>
          <t>Oats</t>
        </is>
      </c>
      <c r="D452" s="3" t="n">
        <v>82.7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181</t>
        </is>
      </c>
      <c r="C453" s="2" t="inlineStr">
        <is>
          <t>Oats</t>
        </is>
      </c>
      <c r="D453" s="3" t="n">
        <v>61.7</v>
      </c>
      <c r="E453" s="2" t="inlineStr">
        <is>
          <t>bu/ac</t>
        </is>
      </c>
    </row>
    <row r="454">
      <c r="A454" s="2" t="inlineStr">
        <is>
          <t>2022</t>
        </is>
      </c>
      <c r="B454" s="2" t="inlineStr">
        <is>
          <t>181</t>
        </is>
      </c>
      <c r="C454" s="2" t="inlineStr">
        <is>
          <t>Oats</t>
        </is>
      </c>
      <c r="D454" s="3" t="n">
        <v>101.6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181</t>
        </is>
      </c>
      <c r="C455" s="2" t="inlineStr">
        <is>
          <t>Oats</t>
        </is>
      </c>
      <c r="D455" s="3" t="n">
        <v>91.3</v>
      </c>
      <c r="E455" s="2" t="inlineStr">
        <is>
          <t>bu/ac</t>
        </is>
      </c>
    </row>
    <row r="456">
      <c r="A456" s="2" t="inlineStr">
        <is>
          <t>2024</t>
        </is>
      </c>
      <c r="B456" s="2" t="inlineStr">
        <is>
          <t>181</t>
        </is>
      </c>
      <c r="C456" s="2" t="inlineStr">
        <is>
          <t>Oats</t>
        </is>
      </c>
      <c r="D456" s="3" t="n">
        <v>107.5</v>
      </c>
      <c r="E456" s="2" t="inlineStr">
        <is>
          <t>bu/ac</t>
        </is>
      </c>
    </row>
    <row r="457">
      <c r="A457" s="2" t="inlineStr">
        <is>
          <t>2025</t>
        </is>
      </c>
      <c r="B457" s="2" t="inlineStr">
        <is>
          <t>181</t>
        </is>
      </c>
      <c r="C457" s="2" t="inlineStr">
        <is>
          <t>Oats</t>
        </is>
      </c>
      <c r="D457" s="3" t="n">
        <v>119.4</v>
      </c>
      <c r="E457" s="2" t="inlineStr">
        <is>
          <t>bu/ac</t>
        </is>
      </c>
    </row>
    <row r="458">
      <c r="A458" s="2" t="inlineStr">
        <is>
          <t>2019</t>
        </is>
      </c>
      <c r="B458" s="2" t="inlineStr">
        <is>
          <t>183</t>
        </is>
      </c>
      <c r="C458" s="2" t="inlineStr">
        <is>
          <t>Oats</t>
        </is>
      </c>
      <c r="D458" s="3" t="n">
        <v>88.09999999999999</v>
      </c>
      <c r="E458" s="2" t="inlineStr">
        <is>
          <t>bu/ac</t>
        </is>
      </c>
    </row>
    <row r="459">
      <c r="A459" s="2" t="inlineStr">
        <is>
          <t>2020</t>
        </is>
      </c>
      <c r="B459" s="2" t="inlineStr">
        <is>
          <t>183</t>
        </is>
      </c>
      <c r="C459" s="2" t="inlineStr">
        <is>
          <t>Oats</t>
        </is>
      </c>
      <c r="D459" s="3" t="n">
        <v>81.40000000000001</v>
      </c>
      <c r="E459" s="2" t="inlineStr">
        <is>
          <t>bu/ac</t>
        </is>
      </c>
    </row>
    <row r="460">
      <c r="A460" s="2" t="inlineStr">
        <is>
          <t>2021</t>
        </is>
      </c>
      <c r="B460" s="2" t="inlineStr">
        <is>
          <t>183</t>
        </is>
      </c>
      <c r="C460" s="2" t="inlineStr">
        <is>
          <t>Oats</t>
        </is>
      </c>
      <c r="D460" s="3" t="n">
        <v>40</v>
      </c>
      <c r="E460" s="2" t="inlineStr">
        <is>
          <t>bu/ac</t>
        </is>
      </c>
    </row>
    <row r="461">
      <c r="A461" s="2" t="inlineStr">
        <is>
          <t>2022</t>
        </is>
      </c>
      <c r="B461" s="2" t="inlineStr">
        <is>
          <t>183</t>
        </is>
      </c>
      <c r="C461" s="2" t="inlineStr">
        <is>
          <t>Oats</t>
        </is>
      </c>
      <c r="D461" s="3" t="n">
        <v>88.3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183</t>
        </is>
      </c>
      <c r="C462" s="2" t="inlineStr">
        <is>
          <t>Oats</t>
        </is>
      </c>
      <c r="D462" s="3" t="n">
        <v>67.90000000000001</v>
      </c>
      <c r="E462" s="2" t="inlineStr">
        <is>
          <t>bu/ac</t>
        </is>
      </c>
    </row>
    <row r="463">
      <c r="A463" s="2" t="inlineStr">
        <is>
          <t>2024</t>
        </is>
      </c>
      <c r="B463" s="2" t="inlineStr">
        <is>
          <t>183</t>
        </is>
      </c>
      <c r="C463" s="2" t="inlineStr">
        <is>
          <t>Oats</t>
        </is>
      </c>
      <c r="D463" s="3" t="n">
        <v>105.6</v>
      </c>
      <c r="E463" s="2" t="inlineStr">
        <is>
          <t>bu/ac</t>
        </is>
      </c>
    </row>
    <row r="464">
      <c r="A464" s="2" t="inlineStr">
        <is>
          <t>2025</t>
        </is>
      </c>
      <c r="B464" s="2" t="inlineStr">
        <is>
          <t>183</t>
        </is>
      </c>
      <c r="C464" s="2" t="inlineStr">
        <is>
          <t>Oats</t>
        </is>
      </c>
      <c r="D464" s="3" t="n">
        <v>115.3</v>
      </c>
      <c r="E464" s="2" t="inlineStr">
        <is>
          <t>bu/ac</t>
        </is>
      </c>
    </row>
    <row r="465">
      <c r="A465" s="2" t="inlineStr">
        <is>
          <t>2019</t>
        </is>
      </c>
      <c r="B465" s="2" t="inlineStr">
        <is>
          <t>184</t>
        </is>
      </c>
      <c r="C465" s="2" t="inlineStr">
        <is>
          <t>Oats</t>
        </is>
      </c>
      <c r="D465" s="3" t="n">
        <v>70.90000000000001</v>
      </c>
      <c r="E465" s="2" t="inlineStr">
        <is>
          <t>bu/ac</t>
        </is>
      </c>
    </row>
    <row r="466">
      <c r="A466" s="2" t="inlineStr">
        <is>
          <t>2020</t>
        </is>
      </c>
      <c r="B466" s="2" t="inlineStr">
        <is>
          <t>184</t>
        </is>
      </c>
      <c r="C466" s="2" t="inlineStr">
        <is>
          <t>Oats</t>
        </is>
      </c>
      <c r="D466" s="3" t="n">
        <v>56.4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184</t>
        </is>
      </c>
      <c r="C467" s="2" t="inlineStr">
        <is>
          <t>Oats</t>
        </is>
      </c>
      <c r="D467" s="3" t="n">
        <v>40.1</v>
      </c>
      <c r="E467" s="2" t="inlineStr">
        <is>
          <t>bu/ac</t>
        </is>
      </c>
    </row>
    <row r="468">
      <c r="A468" s="2" t="inlineStr">
        <is>
          <t>2022</t>
        </is>
      </c>
      <c r="B468" s="2" t="inlineStr">
        <is>
          <t>184</t>
        </is>
      </c>
      <c r="C468" s="2" t="inlineStr">
        <is>
          <t>Oats</t>
        </is>
      </c>
      <c r="D468" s="3" t="n">
        <v>89.90000000000001</v>
      </c>
      <c r="E468" s="2" t="inlineStr">
        <is>
          <t>bu/ac</t>
        </is>
      </c>
    </row>
    <row r="469">
      <c r="A469" s="2" t="inlineStr">
        <is>
          <t>2023</t>
        </is>
      </c>
      <c r="B469" s="2" t="inlineStr">
        <is>
          <t>184</t>
        </is>
      </c>
      <c r="C469" s="2" t="inlineStr">
        <is>
          <t>Oats</t>
        </is>
      </c>
      <c r="D469" s="3" t="n">
        <v>61.7</v>
      </c>
      <c r="E469" s="2" t="inlineStr">
        <is>
          <t>bu/ac</t>
        </is>
      </c>
    </row>
    <row r="470">
      <c r="A470" s="2" t="inlineStr">
        <is>
          <t>2024</t>
        </is>
      </c>
      <c r="B470" s="2" t="inlineStr">
        <is>
          <t>184</t>
        </is>
      </c>
      <c r="C470" s="2" t="inlineStr">
        <is>
          <t>Oats</t>
        </is>
      </c>
      <c r="D470" s="3" t="n">
        <v>87.3</v>
      </c>
      <c r="E470" s="2" t="inlineStr">
        <is>
          <t>bu/ac</t>
        </is>
      </c>
    </row>
    <row r="471">
      <c r="A471" s="2" t="inlineStr">
        <is>
          <t>2025</t>
        </is>
      </c>
      <c r="B471" s="2" t="inlineStr">
        <is>
          <t>184</t>
        </is>
      </c>
      <c r="C471" s="2" t="inlineStr">
        <is>
          <t>Oats</t>
        </is>
      </c>
      <c r="D471" s="3" t="n">
        <v>89.8</v>
      </c>
      <c r="E471" s="2" t="inlineStr">
        <is>
          <t>bu/ac</t>
        </is>
      </c>
    </row>
    <row r="472">
      <c r="A472" s="2" t="inlineStr">
        <is>
          <t>2019</t>
        </is>
      </c>
      <c r="B472" s="2" t="inlineStr">
        <is>
          <t>185</t>
        </is>
      </c>
      <c r="C472" s="2" t="inlineStr">
        <is>
          <t>Oats</t>
        </is>
      </c>
      <c r="D472" s="3" t="n">
        <v>97.09999999999999</v>
      </c>
      <c r="E472" s="2" t="inlineStr">
        <is>
          <t>bu/ac</t>
        </is>
      </c>
    </row>
    <row r="473">
      <c r="A473" s="2" t="inlineStr">
        <is>
          <t>2020</t>
        </is>
      </c>
      <c r="B473" s="2" t="inlineStr">
        <is>
          <t>185</t>
        </is>
      </c>
      <c r="C473" s="2" t="inlineStr">
        <is>
          <t>Oats</t>
        </is>
      </c>
      <c r="D473" s="3" t="n">
        <v>69.59999999999999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185</t>
        </is>
      </c>
      <c r="C474" s="2" t="inlineStr">
        <is>
          <t>Oats</t>
        </is>
      </c>
      <c r="D474" s="3" t="n">
        <v>57.3</v>
      </c>
      <c r="E474" s="2" t="inlineStr">
        <is>
          <t>bu/ac</t>
        </is>
      </c>
    </row>
    <row r="475">
      <c r="A475" s="2" t="inlineStr">
        <is>
          <t>2022</t>
        </is>
      </c>
      <c r="B475" s="2" t="inlineStr">
        <is>
          <t>185</t>
        </is>
      </c>
      <c r="C475" s="2" t="inlineStr">
        <is>
          <t>Oats</t>
        </is>
      </c>
      <c r="D475" s="3" t="n">
        <v>108.8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185</t>
        </is>
      </c>
      <c r="C476" s="2" t="inlineStr">
        <is>
          <t>Oats</t>
        </is>
      </c>
      <c r="D476" s="3" t="n">
        <v>90.90000000000001</v>
      </c>
      <c r="E476" s="2" t="inlineStr">
        <is>
          <t>bu/ac</t>
        </is>
      </c>
    </row>
    <row r="477">
      <c r="A477" s="2" t="inlineStr">
        <is>
          <t>2024</t>
        </is>
      </c>
      <c r="B477" s="2" t="inlineStr">
        <is>
          <t>185</t>
        </is>
      </c>
      <c r="C477" s="2" t="inlineStr">
        <is>
          <t>Oats</t>
        </is>
      </c>
      <c r="D477" s="3" t="n">
        <v>90.5</v>
      </c>
      <c r="E477" s="2" t="inlineStr">
        <is>
          <t>bu/ac</t>
        </is>
      </c>
    </row>
    <row r="478">
      <c r="A478" s="2" t="inlineStr">
        <is>
          <t>2025</t>
        </is>
      </c>
      <c r="B478" s="2" t="inlineStr">
        <is>
          <t>185</t>
        </is>
      </c>
      <c r="C478" s="2" t="inlineStr">
        <is>
          <t>Oats</t>
        </is>
      </c>
      <c r="D478" s="3" t="n">
        <v>99</v>
      </c>
      <c r="E478" s="2" t="inlineStr">
        <is>
          <t>bu/ac</t>
        </is>
      </c>
    </row>
    <row r="479">
      <c r="A479" s="2" t="inlineStr">
        <is>
          <t>2019</t>
        </is>
      </c>
      <c r="B479" s="2" t="inlineStr">
        <is>
          <t>186</t>
        </is>
      </c>
      <c r="C479" s="2" t="inlineStr">
        <is>
          <t>Oats</t>
        </is>
      </c>
      <c r="D479" s="3" t="n">
        <v>116.3</v>
      </c>
      <c r="E479" s="2" t="inlineStr">
        <is>
          <t>bu/ac</t>
        </is>
      </c>
    </row>
    <row r="480">
      <c r="A480" s="2" t="inlineStr">
        <is>
          <t>2020</t>
        </is>
      </c>
      <c r="B480" s="2" t="inlineStr">
        <is>
          <t>186</t>
        </is>
      </c>
      <c r="C480" s="2" t="inlineStr">
        <is>
          <t>Oats</t>
        </is>
      </c>
      <c r="D480" s="3" t="n">
        <v>99.3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186</t>
        </is>
      </c>
      <c r="C481" s="2" t="inlineStr">
        <is>
          <t>Oats</t>
        </is>
      </c>
      <c r="D481" s="3" t="n">
        <v>67.09999999999999</v>
      </c>
      <c r="E481" s="2" t="inlineStr">
        <is>
          <t>bu/ac</t>
        </is>
      </c>
    </row>
    <row r="482">
      <c r="A482" s="2" t="inlineStr">
        <is>
          <t>2022</t>
        </is>
      </c>
      <c r="B482" s="2" t="inlineStr">
        <is>
          <t>186</t>
        </is>
      </c>
      <c r="C482" s="2" t="inlineStr">
        <is>
          <t>Oats</t>
        </is>
      </c>
      <c r="D482" s="3" t="n">
        <v>132.5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186</t>
        </is>
      </c>
      <c r="C483" s="2" t="inlineStr">
        <is>
          <t>Oats</t>
        </is>
      </c>
      <c r="D483" s="3" t="n">
        <v>100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186</t>
        </is>
      </c>
      <c r="C484" s="2" t="inlineStr">
        <is>
          <t>Oats</t>
        </is>
      </c>
      <c r="D484" s="3" t="n">
        <v>110.4</v>
      </c>
      <c r="E484" s="2" t="inlineStr">
        <is>
          <t>bu/ac</t>
        </is>
      </c>
    </row>
    <row r="485">
      <c r="A485" s="2" t="inlineStr">
        <is>
          <t>2019</t>
        </is>
      </c>
      <c r="B485" s="2" t="inlineStr">
        <is>
          <t>187</t>
        </is>
      </c>
      <c r="C485" s="2" t="inlineStr">
        <is>
          <t>Oats</t>
        </is>
      </c>
      <c r="D485" s="3" t="n">
        <v>96.2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187</t>
        </is>
      </c>
      <c r="C486" s="2" t="inlineStr">
        <is>
          <t>Oats</t>
        </is>
      </c>
      <c r="D486" s="3" t="n">
        <v>38.3</v>
      </c>
      <c r="E486" s="2" t="inlineStr">
        <is>
          <t>bu/ac</t>
        </is>
      </c>
    </row>
    <row r="487">
      <c r="A487" s="2" t="inlineStr">
        <is>
          <t>2019</t>
        </is>
      </c>
      <c r="B487" s="2" t="inlineStr">
        <is>
          <t>189</t>
        </is>
      </c>
      <c r="C487" s="2" t="inlineStr">
        <is>
          <t>Oats</t>
        </is>
      </c>
      <c r="D487" s="3" t="n">
        <v>63.2</v>
      </c>
      <c r="E487" s="2" t="inlineStr">
        <is>
          <t>bu/ac</t>
        </is>
      </c>
    </row>
    <row r="488">
      <c r="A488" s="2" t="inlineStr">
        <is>
          <t>2020</t>
        </is>
      </c>
      <c r="B488" s="2" t="inlineStr">
        <is>
          <t>189</t>
        </is>
      </c>
      <c r="C488" s="2" t="inlineStr">
        <is>
          <t>Oats</t>
        </is>
      </c>
      <c r="D488" s="3" t="n">
        <v>93.09999999999999</v>
      </c>
      <c r="E488" s="2" t="inlineStr">
        <is>
          <t>bu/ac</t>
        </is>
      </c>
    </row>
    <row r="489">
      <c r="A489" s="2" t="inlineStr">
        <is>
          <t>2021</t>
        </is>
      </c>
      <c r="B489" s="2" t="inlineStr">
        <is>
          <t>189</t>
        </is>
      </c>
      <c r="C489" s="2" t="inlineStr">
        <is>
          <t>Oats</t>
        </is>
      </c>
      <c r="D489" s="3" t="n">
        <v>39.5</v>
      </c>
      <c r="E489" s="2" t="inlineStr">
        <is>
          <t>bu/ac</t>
        </is>
      </c>
    </row>
    <row r="490">
      <c r="A490" s="2" t="inlineStr">
        <is>
          <t>2022</t>
        </is>
      </c>
      <c r="B490" s="2" t="inlineStr">
        <is>
          <t>189</t>
        </is>
      </c>
      <c r="C490" s="2" t="inlineStr">
        <is>
          <t>Oats</t>
        </is>
      </c>
      <c r="D490" s="3" t="n">
        <v>108.9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189</t>
        </is>
      </c>
      <c r="C491" s="2" t="inlineStr">
        <is>
          <t>Oats</t>
        </is>
      </c>
      <c r="D491" s="3" t="n">
        <v>65.09999999999999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190</t>
        </is>
      </c>
      <c r="C492" s="2" t="inlineStr">
        <is>
          <t>Oats</t>
        </is>
      </c>
      <c r="D492" s="3" t="n">
        <v>46.1</v>
      </c>
      <c r="E492" s="2" t="inlineStr">
        <is>
          <t>bu/ac</t>
        </is>
      </c>
    </row>
    <row r="493">
      <c r="A493" s="2" t="inlineStr">
        <is>
          <t>2020</t>
        </is>
      </c>
      <c r="B493" s="2" t="inlineStr">
        <is>
          <t>190</t>
        </is>
      </c>
      <c r="C493" s="2" t="inlineStr">
        <is>
          <t>Oats</t>
        </is>
      </c>
      <c r="D493" s="3" t="n">
        <v>49.3</v>
      </c>
      <c r="E493" s="2" t="inlineStr">
        <is>
          <t>bu/ac</t>
        </is>
      </c>
    </row>
    <row r="494">
      <c r="A494" s="2" t="inlineStr">
        <is>
          <t>2021</t>
        </is>
      </c>
      <c r="B494" s="2" t="inlineStr">
        <is>
          <t>190</t>
        </is>
      </c>
      <c r="C494" s="2" t="inlineStr">
        <is>
          <t>Oats</t>
        </is>
      </c>
      <c r="D494" s="3" t="n">
        <v>32.4</v>
      </c>
      <c r="E494" s="2" t="inlineStr">
        <is>
          <t>bu/ac</t>
        </is>
      </c>
    </row>
    <row r="495">
      <c r="A495" s="2" t="inlineStr">
        <is>
          <t>2022</t>
        </is>
      </c>
      <c r="B495" s="2" t="inlineStr">
        <is>
          <t>190</t>
        </is>
      </c>
      <c r="C495" s="2" t="inlineStr">
        <is>
          <t>Oats</t>
        </is>
      </c>
      <c r="D495" s="3" t="n">
        <v>57.1</v>
      </c>
      <c r="E495" s="2" t="inlineStr">
        <is>
          <t>bu/ac</t>
        </is>
      </c>
    </row>
    <row r="496">
      <c r="A496" s="2" t="inlineStr">
        <is>
          <t>2023</t>
        </is>
      </c>
      <c r="B496" s="2" t="inlineStr">
        <is>
          <t>190</t>
        </is>
      </c>
      <c r="C496" s="2" t="inlineStr">
        <is>
          <t>Oats</t>
        </is>
      </c>
      <c r="D496" s="3" t="n">
        <v>30.5</v>
      </c>
      <c r="E496" s="2" t="inlineStr">
        <is>
          <t>bu/ac</t>
        </is>
      </c>
    </row>
    <row r="497">
      <c r="A497" s="2" t="inlineStr">
        <is>
          <t>2024</t>
        </is>
      </c>
      <c r="B497" s="2" t="inlineStr">
        <is>
          <t>190</t>
        </is>
      </c>
      <c r="C497" s="2" t="inlineStr">
        <is>
          <t>Oats</t>
        </is>
      </c>
      <c r="D497" s="3" t="n">
        <v>68.7</v>
      </c>
      <c r="E497" s="2" t="inlineStr">
        <is>
          <t>bu/ac</t>
        </is>
      </c>
    </row>
    <row r="498">
      <c r="A498" s="2" t="inlineStr">
        <is>
          <t>2025</t>
        </is>
      </c>
      <c r="B498" s="2" t="inlineStr">
        <is>
          <t>190</t>
        </is>
      </c>
      <c r="C498" s="2" t="inlineStr">
        <is>
          <t>Oats</t>
        </is>
      </c>
      <c r="D498" s="3" t="n">
        <v>49</v>
      </c>
      <c r="E498" s="2" t="inlineStr">
        <is>
          <t>bu/ac</t>
        </is>
      </c>
    </row>
    <row r="499">
      <c r="A499" s="2" t="inlineStr">
        <is>
          <t>2019</t>
        </is>
      </c>
      <c r="B499" s="2" t="inlineStr">
        <is>
          <t>193</t>
        </is>
      </c>
      <c r="C499" s="2" t="inlineStr">
        <is>
          <t>Oats</t>
        </is>
      </c>
      <c r="D499" s="3" t="n">
        <v>62.5</v>
      </c>
      <c r="E499" s="2" t="inlineStr">
        <is>
          <t>bu/ac</t>
        </is>
      </c>
    </row>
    <row r="500">
      <c r="A500" s="2" t="inlineStr">
        <is>
          <t>2020</t>
        </is>
      </c>
      <c r="B500" s="2" t="inlineStr">
        <is>
          <t>193</t>
        </is>
      </c>
      <c r="C500" s="2" t="inlineStr">
        <is>
          <t>Oats</t>
        </is>
      </c>
      <c r="D500" s="3" t="n">
        <v>53.1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193</t>
        </is>
      </c>
      <c r="C501" s="2" t="inlineStr">
        <is>
          <t>Oats</t>
        </is>
      </c>
      <c r="D501" s="3" t="n">
        <v>24</v>
      </c>
      <c r="E501" s="2" t="inlineStr">
        <is>
          <t>bu/ac</t>
        </is>
      </c>
    </row>
    <row r="502">
      <c r="A502" s="2" t="inlineStr">
        <is>
          <t>2022</t>
        </is>
      </c>
      <c r="B502" s="2" t="inlineStr">
        <is>
          <t>193</t>
        </is>
      </c>
      <c r="C502" s="2" t="inlineStr">
        <is>
          <t>Oats</t>
        </is>
      </c>
      <c r="D502" s="3" t="n">
        <v>38.6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193</t>
        </is>
      </c>
      <c r="C503" s="2" t="inlineStr">
        <is>
          <t>Oats</t>
        </is>
      </c>
      <c r="D503" s="3" t="n">
        <v>3.6</v>
      </c>
      <c r="E503" s="2" t="inlineStr">
        <is>
          <t>bu/ac</t>
        </is>
      </c>
    </row>
    <row r="504">
      <c r="A504" s="2" t="inlineStr">
        <is>
          <t>2025</t>
        </is>
      </c>
      <c r="B504" s="2" t="inlineStr">
        <is>
          <t>193</t>
        </is>
      </c>
      <c r="C504" s="2" t="inlineStr">
        <is>
          <t>Oats</t>
        </is>
      </c>
      <c r="D504" s="3" t="n">
        <v>70</v>
      </c>
      <c r="E504" s="2" t="inlineStr">
        <is>
          <t>bu/ac</t>
        </is>
      </c>
    </row>
    <row r="505">
      <c r="A505" s="2" t="inlineStr">
        <is>
          <t>2019</t>
        </is>
      </c>
      <c r="B505" s="2" t="inlineStr">
        <is>
          <t>194</t>
        </is>
      </c>
      <c r="C505" s="2" t="inlineStr">
        <is>
          <t>Oats</t>
        </is>
      </c>
      <c r="D505" s="3" t="n">
        <v>35.7</v>
      </c>
      <c r="E505" s="2" t="inlineStr">
        <is>
          <t>bu/ac</t>
        </is>
      </c>
    </row>
    <row r="506">
      <c r="A506" s="2" t="inlineStr">
        <is>
          <t>2022</t>
        </is>
      </c>
      <c r="B506" s="2" t="inlineStr">
        <is>
          <t>194</t>
        </is>
      </c>
      <c r="C506" s="2" t="inlineStr">
        <is>
          <t>Oats</t>
        </is>
      </c>
      <c r="D506" s="3" t="n">
        <v>8.1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194</t>
        </is>
      </c>
      <c r="C507" s="2" t="inlineStr">
        <is>
          <t>Oats</t>
        </is>
      </c>
      <c r="D507" s="3" t="n">
        <v>11</v>
      </c>
      <c r="E507" s="2" t="inlineStr">
        <is>
          <t>bu/ac</t>
        </is>
      </c>
    </row>
    <row r="508">
      <c r="A508" s="2" t="inlineStr">
        <is>
          <t>2024</t>
        </is>
      </c>
      <c r="B508" s="2" t="inlineStr">
        <is>
          <t>194</t>
        </is>
      </c>
      <c r="C508" s="2" t="inlineStr">
        <is>
          <t>Oats</t>
        </is>
      </c>
      <c r="D508" s="3" t="n">
        <v>44.3</v>
      </c>
      <c r="E508" s="2" t="inlineStr">
        <is>
          <t>bu/ac</t>
        </is>
      </c>
    </row>
    <row r="509">
      <c r="A509" s="2" t="inlineStr">
        <is>
          <t>2019</t>
        </is>
      </c>
      <c r="B509" s="2" t="inlineStr">
        <is>
          <t>211</t>
        </is>
      </c>
      <c r="C509" s="2" t="inlineStr">
        <is>
          <t>Oats</t>
        </is>
      </c>
      <c r="D509" s="3" t="n">
        <v>92.59999999999999</v>
      </c>
      <c r="E509" s="2" t="inlineStr">
        <is>
          <t>bu/ac</t>
        </is>
      </c>
    </row>
    <row r="510">
      <c r="A510" s="2" t="inlineStr">
        <is>
          <t>2020</t>
        </is>
      </c>
      <c r="B510" s="2" t="inlineStr">
        <is>
          <t>211</t>
        </is>
      </c>
      <c r="C510" s="2" t="inlineStr">
        <is>
          <t>Oats</t>
        </is>
      </c>
      <c r="D510" s="3" t="n">
        <v>98.3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211</t>
        </is>
      </c>
      <c r="C511" s="2" t="inlineStr">
        <is>
          <t>Oats</t>
        </is>
      </c>
      <c r="D511" s="3" t="n">
        <v>65.90000000000001</v>
      </c>
      <c r="E511" s="2" t="inlineStr">
        <is>
          <t>bu/ac</t>
        </is>
      </c>
    </row>
    <row r="512">
      <c r="A512" s="2" t="inlineStr">
        <is>
          <t>2022</t>
        </is>
      </c>
      <c r="B512" s="2" t="inlineStr">
        <is>
          <t>211</t>
        </is>
      </c>
      <c r="C512" s="2" t="inlineStr">
        <is>
          <t>Oats</t>
        </is>
      </c>
      <c r="D512" s="3" t="n">
        <v>118.6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211</t>
        </is>
      </c>
      <c r="C513" s="2" t="inlineStr">
        <is>
          <t>Oats</t>
        </is>
      </c>
      <c r="D513" s="3" t="n">
        <v>95.5</v>
      </c>
      <c r="E513" s="2" t="inlineStr">
        <is>
          <t>bu/ac</t>
        </is>
      </c>
    </row>
    <row r="514">
      <c r="A514" s="2" t="inlineStr">
        <is>
          <t>2024</t>
        </is>
      </c>
      <c r="B514" s="2" t="inlineStr">
        <is>
          <t>211</t>
        </is>
      </c>
      <c r="C514" s="2" t="inlineStr">
        <is>
          <t>Oats</t>
        </is>
      </c>
      <c r="D514" s="3" t="n">
        <v>102.9</v>
      </c>
      <c r="E514" s="2" t="inlineStr">
        <is>
          <t>bu/ac</t>
        </is>
      </c>
    </row>
    <row r="515">
      <c r="A515" s="2" t="inlineStr">
        <is>
          <t>2025</t>
        </is>
      </c>
      <c r="B515" s="2" t="inlineStr">
        <is>
          <t>211</t>
        </is>
      </c>
      <c r="C515" s="2" t="inlineStr">
        <is>
          <t>Oats</t>
        </is>
      </c>
      <c r="D515" s="3" t="n">
        <v>117.2</v>
      </c>
      <c r="E515" s="2" t="inlineStr">
        <is>
          <t>bu/ac</t>
        </is>
      </c>
    </row>
    <row r="516">
      <c r="A516" s="2" t="inlineStr">
        <is>
          <t>2019</t>
        </is>
      </c>
      <c r="B516" s="2" t="inlineStr">
        <is>
          <t>213</t>
        </is>
      </c>
      <c r="C516" s="2" t="inlineStr">
        <is>
          <t>Oats</t>
        </is>
      </c>
      <c r="D516" s="3" t="n">
        <v>99</v>
      </c>
      <c r="E516" s="2" t="inlineStr">
        <is>
          <t>bu/ac</t>
        </is>
      </c>
    </row>
    <row r="517">
      <c r="A517" s="2" t="inlineStr">
        <is>
          <t>2020</t>
        </is>
      </c>
      <c r="B517" s="2" t="inlineStr">
        <is>
          <t>213</t>
        </is>
      </c>
      <c r="C517" s="2" t="inlineStr">
        <is>
          <t>Oats</t>
        </is>
      </c>
      <c r="D517" s="3" t="n">
        <v>80.90000000000001</v>
      </c>
      <c r="E517" s="2" t="inlineStr">
        <is>
          <t>bu/ac</t>
        </is>
      </c>
    </row>
    <row r="518">
      <c r="A518" s="2" t="inlineStr">
        <is>
          <t>2021</t>
        </is>
      </c>
      <c r="B518" s="2" t="inlineStr">
        <is>
          <t>213</t>
        </is>
      </c>
      <c r="C518" s="2" t="inlineStr">
        <is>
          <t>Oats</t>
        </is>
      </c>
      <c r="D518" s="3" t="n">
        <v>52.2</v>
      </c>
      <c r="E518" s="2" t="inlineStr">
        <is>
          <t>bu/ac</t>
        </is>
      </c>
    </row>
    <row r="519">
      <c r="A519" s="2" t="inlineStr">
        <is>
          <t>2022</t>
        </is>
      </c>
      <c r="B519" s="2" t="inlineStr">
        <is>
          <t>213</t>
        </is>
      </c>
      <c r="C519" s="2" t="inlineStr">
        <is>
          <t>Oats</t>
        </is>
      </c>
      <c r="D519" s="3" t="n">
        <v>111.6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213</t>
        </is>
      </c>
      <c r="C520" s="2" t="inlineStr">
        <is>
          <t>Oats</t>
        </is>
      </c>
      <c r="D520" s="3" t="n">
        <v>91</v>
      </c>
      <c r="E520" s="2" t="inlineStr">
        <is>
          <t>bu/ac</t>
        </is>
      </c>
    </row>
    <row r="521">
      <c r="A521" s="2" t="inlineStr">
        <is>
          <t>2024</t>
        </is>
      </c>
      <c r="B521" s="2" t="inlineStr">
        <is>
          <t>213</t>
        </is>
      </c>
      <c r="C521" s="2" t="inlineStr">
        <is>
          <t>Oats</t>
        </is>
      </c>
      <c r="D521" s="3" t="n">
        <v>100.5</v>
      </c>
      <c r="E521" s="2" t="inlineStr">
        <is>
          <t>bu/ac</t>
        </is>
      </c>
    </row>
    <row r="522">
      <c r="A522" s="2" t="inlineStr">
        <is>
          <t>2025</t>
        </is>
      </c>
      <c r="B522" s="2" t="inlineStr">
        <is>
          <t>213</t>
        </is>
      </c>
      <c r="C522" s="2" t="inlineStr">
        <is>
          <t>Oats</t>
        </is>
      </c>
      <c r="D522" s="3" t="n">
        <v>120.6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214</t>
        </is>
      </c>
      <c r="C523" s="2" t="inlineStr">
        <is>
          <t>Oats</t>
        </is>
      </c>
      <c r="D523" s="3" t="n">
        <v>85.59999999999999</v>
      </c>
      <c r="E523" s="2" t="inlineStr">
        <is>
          <t>bu/ac</t>
        </is>
      </c>
    </row>
    <row r="524">
      <c r="A524" s="2" t="inlineStr">
        <is>
          <t>2020</t>
        </is>
      </c>
      <c r="B524" s="2" t="inlineStr">
        <is>
          <t>214</t>
        </is>
      </c>
      <c r="C524" s="2" t="inlineStr">
        <is>
          <t>Oats</t>
        </is>
      </c>
      <c r="D524" s="3" t="n">
        <v>60.8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214</t>
        </is>
      </c>
      <c r="C525" s="2" t="inlineStr">
        <is>
          <t>Oats</t>
        </is>
      </c>
      <c r="D525" s="3" t="n">
        <v>50.8</v>
      </c>
      <c r="E525" s="2" t="inlineStr">
        <is>
          <t>bu/ac</t>
        </is>
      </c>
    </row>
    <row r="526">
      <c r="A526" s="2" t="inlineStr">
        <is>
          <t>2022</t>
        </is>
      </c>
      <c r="B526" s="2" t="inlineStr">
        <is>
          <t>214</t>
        </is>
      </c>
      <c r="C526" s="2" t="inlineStr">
        <is>
          <t>Oats</t>
        </is>
      </c>
      <c r="D526" s="3" t="n">
        <v>92.7</v>
      </c>
      <c r="E526" s="2" t="inlineStr">
        <is>
          <t>bu/ac</t>
        </is>
      </c>
    </row>
    <row r="527">
      <c r="A527" s="2" t="inlineStr">
        <is>
          <t>2023</t>
        </is>
      </c>
      <c r="B527" s="2" t="inlineStr">
        <is>
          <t>214</t>
        </is>
      </c>
      <c r="C527" s="2" t="inlineStr">
        <is>
          <t>Oats</t>
        </is>
      </c>
      <c r="D527" s="3" t="n">
        <v>91.40000000000001</v>
      </c>
      <c r="E527" s="2" t="inlineStr">
        <is>
          <t>bu/ac</t>
        </is>
      </c>
    </row>
    <row r="528">
      <c r="A528" s="2" t="inlineStr">
        <is>
          <t>2024</t>
        </is>
      </c>
      <c r="B528" s="2" t="inlineStr">
        <is>
          <t>214</t>
        </is>
      </c>
      <c r="C528" s="2" t="inlineStr">
        <is>
          <t>Oats</t>
        </is>
      </c>
      <c r="D528" s="3" t="n">
        <v>105</v>
      </c>
      <c r="E528" s="2" t="inlineStr">
        <is>
          <t>bu/ac</t>
        </is>
      </c>
    </row>
    <row r="529">
      <c r="A529" s="2" t="inlineStr">
        <is>
          <t>2025</t>
        </is>
      </c>
      <c r="B529" s="2" t="inlineStr">
        <is>
          <t>214</t>
        </is>
      </c>
      <c r="C529" s="2" t="inlineStr">
        <is>
          <t>Oats</t>
        </is>
      </c>
      <c r="D529" s="3" t="n">
        <v>98.59999999999999</v>
      </c>
      <c r="E529" s="2" t="inlineStr">
        <is>
          <t>bu/ac</t>
        </is>
      </c>
    </row>
    <row r="530">
      <c r="A530" s="2" t="inlineStr">
        <is>
          <t>2019</t>
        </is>
      </c>
      <c r="B530" s="2" t="inlineStr">
        <is>
          <t>215</t>
        </is>
      </c>
      <c r="C530" s="2" t="inlineStr">
        <is>
          <t>Oats</t>
        </is>
      </c>
      <c r="D530" s="3" t="n">
        <v>90.90000000000001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215</t>
        </is>
      </c>
      <c r="C531" s="2" t="inlineStr">
        <is>
          <t>Oats</t>
        </is>
      </c>
      <c r="D531" s="3" t="n">
        <v>85</v>
      </c>
      <c r="E531" s="2" t="inlineStr">
        <is>
          <t>bu/ac</t>
        </is>
      </c>
    </row>
    <row r="532">
      <c r="A532" s="2" t="inlineStr">
        <is>
          <t>2021</t>
        </is>
      </c>
      <c r="B532" s="2" t="inlineStr">
        <is>
          <t>215</t>
        </is>
      </c>
      <c r="C532" s="2" t="inlineStr">
        <is>
          <t>Oats</t>
        </is>
      </c>
      <c r="D532" s="3" t="n">
        <v>55.5</v>
      </c>
      <c r="E532" s="2" t="inlineStr">
        <is>
          <t>bu/ac</t>
        </is>
      </c>
    </row>
    <row r="533">
      <c r="A533" s="2" t="inlineStr">
        <is>
          <t>2022</t>
        </is>
      </c>
      <c r="B533" s="2" t="inlineStr">
        <is>
          <t>215</t>
        </is>
      </c>
      <c r="C533" s="2" t="inlineStr">
        <is>
          <t>Oats</t>
        </is>
      </c>
      <c r="D533" s="3" t="n">
        <v>112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215</t>
        </is>
      </c>
      <c r="C534" s="2" t="inlineStr">
        <is>
          <t>Oats</t>
        </is>
      </c>
      <c r="D534" s="3" t="n">
        <v>82.8</v>
      </c>
      <c r="E534" s="2" t="inlineStr">
        <is>
          <t>bu/ac</t>
        </is>
      </c>
    </row>
    <row r="535">
      <c r="A535" s="2" t="inlineStr">
        <is>
          <t>2024</t>
        </is>
      </c>
      <c r="B535" s="2" t="inlineStr">
        <is>
          <t>215</t>
        </is>
      </c>
      <c r="C535" s="2" t="inlineStr">
        <is>
          <t>Oats</t>
        </is>
      </c>
      <c r="D535" s="3" t="n">
        <v>92.90000000000001</v>
      </c>
      <c r="E535" s="2" t="inlineStr">
        <is>
          <t>bu/ac</t>
        </is>
      </c>
    </row>
    <row r="536">
      <c r="A536" s="2" t="inlineStr">
        <is>
          <t>2025</t>
        </is>
      </c>
      <c r="B536" s="2" t="inlineStr">
        <is>
          <t>215</t>
        </is>
      </c>
      <c r="C536" s="2" t="inlineStr">
        <is>
          <t>Oats</t>
        </is>
      </c>
      <c r="D536" s="3" t="n">
        <v>95.5</v>
      </c>
      <c r="E536" s="2" t="inlineStr">
        <is>
          <t>bu/ac</t>
        </is>
      </c>
    </row>
    <row r="537">
      <c r="A537" s="2" t="inlineStr">
        <is>
          <t>2019</t>
        </is>
      </c>
      <c r="B537" s="2" t="inlineStr">
        <is>
          <t>216</t>
        </is>
      </c>
      <c r="C537" s="2" t="inlineStr">
        <is>
          <t>Oats</t>
        </is>
      </c>
      <c r="D537" s="3" t="n">
        <v>92.3</v>
      </c>
      <c r="E537" s="2" t="inlineStr">
        <is>
          <t>bu/ac</t>
        </is>
      </c>
    </row>
    <row r="538">
      <c r="A538" s="2" t="inlineStr">
        <is>
          <t>2020</t>
        </is>
      </c>
      <c r="B538" s="2" t="inlineStr">
        <is>
          <t>216</t>
        </is>
      </c>
      <c r="C538" s="2" t="inlineStr">
        <is>
          <t>Oats</t>
        </is>
      </c>
      <c r="D538" s="3" t="n">
        <v>95.09999999999999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216</t>
        </is>
      </c>
      <c r="C539" s="2" t="inlineStr">
        <is>
          <t>Oats</t>
        </is>
      </c>
      <c r="D539" s="3" t="n">
        <v>60.3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216</t>
        </is>
      </c>
      <c r="C540" s="2" t="inlineStr">
        <is>
          <t>Oats</t>
        </is>
      </c>
      <c r="D540" s="3" t="n">
        <v>116.2</v>
      </c>
      <c r="E540" s="2" t="inlineStr">
        <is>
          <t>bu/ac</t>
        </is>
      </c>
    </row>
    <row r="541">
      <c r="A541" s="2" t="inlineStr">
        <is>
          <t>2023</t>
        </is>
      </c>
      <c r="B541" s="2" t="inlineStr">
        <is>
          <t>216</t>
        </is>
      </c>
      <c r="C541" s="2" t="inlineStr">
        <is>
          <t>Oats</t>
        </is>
      </c>
      <c r="D541" s="3" t="n">
        <v>93.59999999999999</v>
      </c>
      <c r="E541" s="2" t="inlineStr">
        <is>
          <t>bu/ac</t>
        </is>
      </c>
    </row>
    <row r="542">
      <c r="A542" s="2" t="inlineStr">
        <is>
          <t>2024</t>
        </is>
      </c>
      <c r="B542" s="2" t="inlineStr">
        <is>
          <t>216</t>
        </is>
      </c>
      <c r="C542" s="2" t="inlineStr">
        <is>
          <t>Oats</t>
        </is>
      </c>
      <c r="D542" s="3" t="n">
        <v>93.09999999999999</v>
      </c>
      <c r="E542" s="2" t="inlineStr">
        <is>
          <t>bu/ac</t>
        </is>
      </c>
    </row>
    <row r="543">
      <c r="A543" s="2" t="inlineStr">
        <is>
          <t>2025</t>
        </is>
      </c>
      <c r="B543" s="2" t="inlineStr">
        <is>
          <t>216</t>
        </is>
      </c>
      <c r="C543" s="2" t="inlineStr">
        <is>
          <t>Oats</t>
        </is>
      </c>
      <c r="D543" s="3" t="n">
        <v>98.40000000000001</v>
      </c>
      <c r="E543" s="2" t="inlineStr">
        <is>
          <t>bu/ac</t>
        </is>
      </c>
    </row>
    <row r="544">
      <c r="A544" s="2" t="inlineStr">
        <is>
          <t>2019</t>
        </is>
      </c>
      <c r="B544" s="2" t="inlineStr">
        <is>
          <t>217</t>
        </is>
      </c>
      <c r="C544" s="2" t="inlineStr">
        <is>
          <t>Oats</t>
        </is>
      </c>
      <c r="D544" s="3" t="n">
        <v>88.8</v>
      </c>
      <c r="E544" s="2" t="inlineStr">
        <is>
          <t>bu/ac</t>
        </is>
      </c>
    </row>
    <row r="545">
      <c r="A545" s="2" t="inlineStr">
        <is>
          <t>2020</t>
        </is>
      </c>
      <c r="B545" s="2" t="inlineStr">
        <is>
          <t>217</t>
        </is>
      </c>
      <c r="C545" s="2" t="inlineStr">
        <is>
          <t>Oats</t>
        </is>
      </c>
      <c r="D545" s="3" t="n">
        <v>97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217</t>
        </is>
      </c>
      <c r="C546" s="2" t="inlineStr">
        <is>
          <t>Oats</t>
        </is>
      </c>
      <c r="D546" s="3" t="n">
        <v>50.1</v>
      </c>
      <c r="E546" s="2" t="inlineStr">
        <is>
          <t>bu/ac</t>
        </is>
      </c>
    </row>
    <row r="547">
      <c r="A547" s="2" t="inlineStr">
        <is>
          <t>2022</t>
        </is>
      </c>
      <c r="B547" s="2" t="inlineStr">
        <is>
          <t>217</t>
        </is>
      </c>
      <c r="C547" s="2" t="inlineStr">
        <is>
          <t>Oats</t>
        </is>
      </c>
      <c r="D547" s="3" t="n">
        <v>102.5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217</t>
        </is>
      </c>
      <c r="C548" s="2" t="inlineStr">
        <is>
          <t>Oats</t>
        </is>
      </c>
      <c r="D548" s="3" t="n">
        <v>120</v>
      </c>
      <c r="E548" s="2" t="inlineStr">
        <is>
          <t>bu/ac</t>
        </is>
      </c>
    </row>
    <row r="549">
      <c r="A549" s="2" t="inlineStr">
        <is>
          <t>2024</t>
        </is>
      </c>
      <c r="B549" s="2" t="inlineStr">
        <is>
          <t>217</t>
        </is>
      </c>
      <c r="C549" s="2" t="inlineStr">
        <is>
          <t>Oats</t>
        </is>
      </c>
      <c r="D549" s="3" t="n">
        <v>82.8</v>
      </c>
      <c r="E549" s="2" t="inlineStr">
        <is>
          <t>bu/ac</t>
        </is>
      </c>
    </row>
    <row r="550">
      <c r="A550" s="2" t="inlineStr">
        <is>
          <t>2025</t>
        </is>
      </c>
      <c r="B550" s="2" t="inlineStr">
        <is>
          <t>217</t>
        </is>
      </c>
      <c r="C550" s="2" t="inlineStr">
        <is>
          <t>Oats</t>
        </is>
      </c>
      <c r="D550" s="3" t="n">
        <v>99.5</v>
      </c>
      <c r="E550" s="2" t="inlineStr">
        <is>
          <t>bu/ac</t>
        </is>
      </c>
    </row>
    <row r="551">
      <c r="A551" s="2" t="inlineStr">
        <is>
          <t>2019</t>
        </is>
      </c>
      <c r="B551" s="2" t="inlineStr">
        <is>
          <t>218</t>
        </is>
      </c>
      <c r="C551" s="2" t="inlineStr">
        <is>
          <t>Oats</t>
        </is>
      </c>
      <c r="D551" s="3" t="n">
        <v>83.8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218</t>
        </is>
      </c>
      <c r="C552" s="2" t="inlineStr">
        <is>
          <t>Oats</t>
        </is>
      </c>
      <c r="D552" s="3" t="n">
        <v>51.7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218</t>
        </is>
      </c>
      <c r="C553" s="2" t="inlineStr">
        <is>
          <t>Oats</t>
        </is>
      </c>
      <c r="D553" s="3" t="n">
        <v>91.2</v>
      </c>
      <c r="E553" s="2" t="inlineStr">
        <is>
          <t>bu/ac</t>
        </is>
      </c>
    </row>
    <row r="554">
      <c r="A554" s="2" t="inlineStr">
        <is>
          <t>2024</t>
        </is>
      </c>
      <c r="B554" s="2" t="inlineStr">
        <is>
          <t>218</t>
        </is>
      </c>
      <c r="C554" s="2" t="inlineStr">
        <is>
          <t>Oats</t>
        </is>
      </c>
      <c r="D554" s="3" t="n">
        <v>85.5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219</t>
        </is>
      </c>
      <c r="C555" s="2" t="inlineStr">
        <is>
          <t>Oats</t>
        </is>
      </c>
      <c r="D555" s="3" t="n">
        <v>82.5</v>
      </c>
      <c r="E555" s="2" t="inlineStr">
        <is>
          <t>bu/ac</t>
        </is>
      </c>
    </row>
    <row r="556">
      <c r="A556" s="2" t="inlineStr">
        <is>
          <t>2020</t>
        </is>
      </c>
      <c r="B556" s="2" t="inlineStr">
        <is>
          <t>219</t>
        </is>
      </c>
      <c r="C556" s="2" t="inlineStr">
        <is>
          <t>Oats</t>
        </is>
      </c>
      <c r="D556" s="3" t="n">
        <v>74.40000000000001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219</t>
        </is>
      </c>
      <c r="C557" s="2" t="inlineStr">
        <is>
          <t>Oats</t>
        </is>
      </c>
      <c r="D557" s="3" t="n">
        <v>33.1</v>
      </c>
      <c r="E557" s="2" t="inlineStr">
        <is>
          <t>bu/ac</t>
        </is>
      </c>
    </row>
    <row r="558">
      <c r="A558" s="2" t="inlineStr">
        <is>
          <t>2022</t>
        </is>
      </c>
      <c r="B558" s="2" t="inlineStr">
        <is>
          <t>219</t>
        </is>
      </c>
      <c r="C558" s="2" t="inlineStr">
        <is>
          <t>Oats</t>
        </is>
      </c>
      <c r="D558" s="3" t="n">
        <v>89.5</v>
      </c>
      <c r="E558" s="2" t="inlineStr">
        <is>
          <t>bu/ac</t>
        </is>
      </c>
    </row>
    <row r="559">
      <c r="A559" s="2" t="inlineStr">
        <is>
          <t>2023</t>
        </is>
      </c>
      <c r="B559" s="2" t="inlineStr">
        <is>
          <t>219</t>
        </is>
      </c>
      <c r="C559" s="2" t="inlineStr">
        <is>
          <t>Oats</t>
        </is>
      </c>
      <c r="D559" s="3" t="n">
        <v>52.5</v>
      </c>
      <c r="E559" s="2" t="inlineStr">
        <is>
          <t>bu/ac</t>
        </is>
      </c>
    </row>
    <row r="560">
      <c r="A560" s="2" t="inlineStr">
        <is>
          <t>2024</t>
        </is>
      </c>
      <c r="B560" s="2" t="inlineStr">
        <is>
          <t>219</t>
        </is>
      </c>
      <c r="C560" s="2" t="inlineStr">
        <is>
          <t>Oats</t>
        </is>
      </c>
      <c r="D560" s="3" t="n">
        <v>69.8</v>
      </c>
      <c r="E560" s="2" t="inlineStr">
        <is>
          <t>bu/ac</t>
        </is>
      </c>
    </row>
    <row r="561">
      <c r="A561" s="2" t="inlineStr">
        <is>
          <t>2025</t>
        </is>
      </c>
      <c r="B561" s="2" t="inlineStr">
        <is>
          <t>219</t>
        </is>
      </c>
      <c r="C561" s="2" t="inlineStr">
        <is>
          <t>Oats</t>
        </is>
      </c>
      <c r="D561" s="3" t="n">
        <v>69.8</v>
      </c>
      <c r="E561" s="2" t="inlineStr">
        <is>
          <t>bu/ac</t>
        </is>
      </c>
    </row>
    <row r="562">
      <c r="A562" s="2" t="inlineStr">
        <is>
          <t>2019</t>
        </is>
      </c>
      <c r="B562" s="2" t="inlineStr">
        <is>
          <t>220</t>
        </is>
      </c>
      <c r="C562" s="2" t="inlineStr">
        <is>
          <t>Oats</t>
        </is>
      </c>
      <c r="D562" s="3" t="n">
        <v>83.5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220</t>
        </is>
      </c>
      <c r="C563" s="2" t="inlineStr">
        <is>
          <t>Oats</t>
        </is>
      </c>
      <c r="D563" s="3" t="n">
        <v>58.5</v>
      </c>
      <c r="E563" s="2" t="inlineStr">
        <is>
          <t>bu/ac</t>
        </is>
      </c>
    </row>
    <row r="564">
      <c r="A564" s="2" t="inlineStr">
        <is>
          <t>2021</t>
        </is>
      </c>
      <c r="B564" s="2" t="inlineStr">
        <is>
          <t>220</t>
        </is>
      </c>
      <c r="C564" s="2" t="inlineStr">
        <is>
          <t>Oats</t>
        </is>
      </c>
      <c r="D564" s="3" t="n">
        <v>31.2</v>
      </c>
      <c r="E564" s="2" t="inlineStr">
        <is>
          <t>bu/ac</t>
        </is>
      </c>
    </row>
    <row r="565">
      <c r="A565" s="2" t="inlineStr">
        <is>
          <t>2022</t>
        </is>
      </c>
      <c r="B565" s="2" t="inlineStr">
        <is>
          <t>220</t>
        </is>
      </c>
      <c r="C565" s="2" t="inlineStr">
        <is>
          <t>Oats</t>
        </is>
      </c>
      <c r="D565" s="3" t="n">
        <v>64.40000000000001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220</t>
        </is>
      </c>
      <c r="C566" s="2" t="inlineStr">
        <is>
          <t>Oats</t>
        </is>
      </c>
      <c r="D566" s="3" t="n">
        <v>49.9</v>
      </c>
      <c r="E566" s="2" t="inlineStr">
        <is>
          <t>bu/ac</t>
        </is>
      </c>
    </row>
    <row r="567">
      <c r="A567" s="2" t="inlineStr">
        <is>
          <t>2024</t>
        </is>
      </c>
      <c r="B567" s="2" t="inlineStr">
        <is>
          <t>220</t>
        </is>
      </c>
      <c r="C567" s="2" t="inlineStr">
        <is>
          <t>Oats</t>
        </is>
      </c>
      <c r="D567" s="3" t="n">
        <v>54.2</v>
      </c>
      <c r="E567" s="2" t="inlineStr">
        <is>
          <t>bu/ac</t>
        </is>
      </c>
    </row>
    <row r="568">
      <c r="A568" s="2" t="inlineStr">
        <is>
          <t>2025</t>
        </is>
      </c>
      <c r="B568" s="2" t="inlineStr">
        <is>
          <t>220</t>
        </is>
      </c>
      <c r="C568" s="2" t="inlineStr">
        <is>
          <t>Oats</t>
        </is>
      </c>
      <c r="D568" s="3" t="n">
        <v>48.9</v>
      </c>
      <c r="E568" s="2" t="inlineStr">
        <is>
          <t>bu/ac</t>
        </is>
      </c>
    </row>
    <row r="569">
      <c r="A569" s="2" t="inlineStr">
        <is>
          <t>2019</t>
        </is>
      </c>
      <c r="B569" s="2" t="inlineStr">
        <is>
          <t>221</t>
        </is>
      </c>
      <c r="C569" s="2" t="inlineStr">
        <is>
          <t>Oats</t>
        </is>
      </c>
      <c r="D569" s="3" t="n">
        <v>53</v>
      </c>
      <c r="E569" s="2" t="inlineStr">
        <is>
          <t>bu/ac</t>
        </is>
      </c>
    </row>
    <row r="570">
      <c r="A570" s="2" t="inlineStr">
        <is>
          <t>2020</t>
        </is>
      </c>
      <c r="B570" s="2" t="inlineStr">
        <is>
          <t>221</t>
        </is>
      </c>
      <c r="C570" s="2" t="inlineStr">
        <is>
          <t>Oats</t>
        </is>
      </c>
      <c r="D570" s="3" t="n">
        <v>68.40000000000001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221</t>
        </is>
      </c>
      <c r="C571" s="2" t="inlineStr">
        <is>
          <t>Oats</t>
        </is>
      </c>
      <c r="D571" s="3" t="n">
        <v>26.7</v>
      </c>
      <c r="E571" s="2" t="inlineStr">
        <is>
          <t>bu/ac</t>
        </is>
      </c>
    </row>
    <row r="572">
      <c r="A572" s="2" t="inlineStr">
        <is>
          <t>2022</t>
        </is>
      </c>
      <c r="B572" s="2" t="inlineStr">
        <is>
          <t>221</t>
        </is>
      </c>
      <c r="C572" s="2" t="inlineStr">
        <is>
          <t>Oats</t>
        </is>
      </c>
      <c r="D572" s="3" t="n">
        <v>72.09999999999999</v>
      </c>
      <c r="E572" s="2" t="inlineStr">
        <is>
          <t>bu/ac</t>
        </is>
      </c>
    </row>
    <row r="573">
      <c r="A573" s="2" t="inlineStr">
        <is>
          <t>2023</t>
        </is>
      </c>
      <c r="B573" s="2" t="inlineStr">
        <is>
          <t>221</t>
        </is>
      </c>
      <c r="C573" s="2" t="inlineStr">
        <is>
          <t>Oats</t>
        </is>
      </c>
      <c r="D573" s="3" t="n">
        <v>70</v>
      </c>
      <c r="E573" s="2" t="inlineStr">
        <is>
          <t>bu/ac</t>
        </is>
      </c>
    </row>
    <row r="574">
      <c r="A574" s="2" t="inlineStr">
        <is>
          <t>2024</t>
        </is>
      </c>
      <c r="B574" s="2" t="inlineStr">
        <is>
          <t>221</t>
        </is>
      </c>
      <c r="C574" s="2" t="inlineStr">
        <is>
          <t>Oats</t>
        </is>
      </c>
      <c r="D574" s="3" t="n">
        <v>55.9</v>
      </c>
      <c r="E574" s="2" t="inlineStr">
        <is>
          <t>bu/ac</t>
        </is>
      </c>
    </row>
    <row r="575">
      <c r="A575" s="2" t="inlineStr">
        <is>
          <t>2025</t>
        </is>
      </c>
      <c r="B575" s="2" t="inlineStr">
        <is>
          <t>221</t>
        </is>
      </c>
      <c r="C575" s="2" t="inlineStr">
        <is>
          <t>Oats</t>
        </is>
      </c>
      <c r="D575" s="3" t="n">
        <v>60.9</v>
      </c>
      <c r="E575" s="2" t="inlineStr">
        <is>
          <t>bu/ac</t>
        </is>
      </c>
    </row>
    <row r="576">
      <c r="A576" s="2" t="inlineStr">
        <is>
          <t>2019</t>
        </is>
      </c>
      <c r="B576" s="2" t="inlineStr">
        <is>
          <t>222</t>
        </is>
      </c>
      <c r="C576" s="2" t="inlineStr">
        <is>
          <t>Oats</t>
        </is>
      </c>
      <c r="D576" s="3" t="n">
        <v>101.4</v>
      </c>
      <c r="E576" s="2" t="inlineStr">
        <is>
          <t>bu/ac</t>
        </is>
      </c>
    </row>
    <row r="577">
      <c r="A577" s="2" t="inlineStr">
        <is>
          <t>2020</t>
        </is>
      </c>
      <c r="B577" s="2" t="inlineStr">
        <is>
          <t>222</t>
        </is>
      </c>
      <c r="C577" s="2" t="inlineStr">
        <is>
          <t>Oats</t>
        </is>
      </c>
      <c r="D577" s="3" t="n">
        <v>92.7</v>
      </c>
      <c r="E577" s="2" t="inlineStr">
        <is>
          <t>bu/ac</t>
        </is>
      </c>
    </row>
    <row r="578">
      <c r="A578" s="2" t="inlineStr">
        <is>
          <t>2021</t>
        </is>
      </c>
      <c r="B578" s="2" t="inlineStr">
        <is>
          <t>222</t>
        </is>
      </c>
      <c r="C578" s="2" t="inlineStr">
        <is>
          <t>Oats</t>
        </is>
      </c>
      <c r="D578" s="3" t="n">
        <v>25.7</v>
      </c>
      <c r="E578" s="2" t="inlineStr">
        <is>
          <t>bu/ac</t>
        </is>
      </c>
    </row>
    <row r="579">
      <c r="A579" s="2" t="inlineStr">
        <is>
          <t>2022</t>
        </is>
      </c>
      <c r="B579" s="2" t="inlineStr">
        <is>
          <t>222</t>
        </is>
      </c>
      <c r="C579" s="2" t="inlineStr">
        <is>
          <t>Oats</t>
        </is>
      </c>
      <c r="D579" s="3" t="n">
        <v>86.90000000000001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222</t>
        </is>
      </c>
      <c r="C580" s="2" t="inlineStr">
        <is>
          <t>Oats</t>
        </is>
      </c>
      <c r="D580" s="3" t="n">
        <v>45.1</v>
      </c>
      <c r="E580" s="2" t="inlineStr">
        <is>
          <t>bu/ac</t>
        </is>
      </c>
    </row>
    <row r="581">
      <c r="A581" s="2" t="inlineStr">
        <is>
          <t>2024</t>
        </is>
      </c>
      <c r="B581" s="2" t="inlineStr">
        <is>
          <t>222</t>
        </is>
      </c>
      <c r="C581" s="2" t="inlineStr">
        <is>
          <t>Oats</t>
        </is>
      </c>
      <c r="D581" s="3" t="n">
        <v>95.2</v>
      </c>
      <c r="E581" s="2" t="inlineStr">
        <is>
          <t>bu/ac</t>
        </is>
      </c>
    </row>
    <row r="582">
      <c r="A582" s="2" t="inlineStr">
        <is>
          <t>2025</t>
        </is>
      </c>
      <c r="B582" s="2" t="inlineStr">
        <is>
          <t>222</t>
        </is>
      </c>
      <c r="C582" s="2" t="inlineStr">
        <is>
          <t>Oats</t>
        </is>
      </c>
      <c r="D582" s="3" t="n">
        <v>81.7</v>
      </c>
      <c r="E582" s="2" t="inlineStr">
        <is>
          <t>bu/ac</t>
        </is>
      </c>
    </row>
    <row r="583">
      <c r="A583" s="2" t="inlineStr">
        <is>
          <t>2019</t>
        </is>
      </c>
      <c r="B583" s="2" t="inlineStr">
        <is>
          <t>223</t>
        </is>
      </c>
      <c r="C583" s="2" t="inlineStr">
        <is>
          <t>Oats</t>
        </is>
      </c>
      <c r="D583" s="3" t="n">
        <v>56</v>
      </c>
      <c r="E583" s="2" t="inlineStr">
        <is>
          <t>bu/ac</t>
        </is>
      </c>
    </row>
    <row r="584">
      <c r="A584" s="2" t="inlineStr">
        <is>
          <t>2020</t>
        </is>
      </c>
      <c r="B584" s="2" t="inlineStr">
        <is>
          <t>223</t>
        </is>
      </c>
      <c r="C584" s="2" t="inlineStr">
        <is>
          <t>Oats</t>
        </is>
      </c>
      <c r="D584" s="3" t="n">
        <v>40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223</t>
        </is>
      </c>
      <c r="C585" s="2" t="inlineStr">
        <is>
          <t>Oats</t>
        </is>
      </c>
      <c r="D585" s="3" t="n">
        <v>25</v>
      </c>
      <c r="E585" s="2" t="inlineStr">
        <is>
          <t>bu/ac</t>
        </is>
      </c>
    </row>
    <row r="586">
      <c r="A586" s="2" t="inlineStr">
        <is>
          <t>2022</t>
        </is>
      </c>
      <c r="B586" s="2" t="inlineStr">
        <is>
          <t>223</t>
        </is>
      </c>
      <c r="C586" s="2" t="inlineStr">
        <is>
          <t>Oats</t>
        </is>
      </c>
      <c r="D586" s="3" t="n">
        <v>37</v>
      </c>
      <c r="E586" s="2" t="inlineStr">
        <is>
          <t>bu/ac</t>
        </is>
      </c>
    </row>
    <row r="587">
      <c r="A587" s="2" t="inlineStr">
        <is>
          <t>2024</t>
        </is>
      </c>
      <c r="B587" s="2" t="inlineStr">
        <is>
          <t>223</t>
        </is>
      </c>
      <c r="C587" s="2" t="inlineStr">
        <is>
          <t>Oats</t>
        </is>
      </c>
      <c r="D587" s="3" t="n">
        <v>38</v>
      </c>
      <c r="E587" s="2" t="inlineStr">
        <is>
          <t>bu/ac</t>
        </is>
      </c>
    </row>
    <row r="588">
      <c r="A588" s="2" t="inlineStr">
        <is>
          <t>2019</t>
        </is>
      </c>
      <c r="B588" s="2" t="inlineStr">
        <is>
          <t>226</t>
        </is>
      </c>
      <c r="C588" s="2" t="inlineStr">
        <is>
          <t>Oats</t>
        </is>
      </c>
      <c r="D588" s="3" t="n">
        <v>27.6</v>
      </c>
      <c r="E588" s="2" t="inlineStr">
        <is>
          <t>bu/ac</t>
        </is>
      </c>
    </row>
    <row r="589">
      <c r="A589" s="2" t="inlineStr">
        <is>
          <t>2020</t>
        </is>
      </c>
      <c r="B589" s="2" t="inlineStr">
        <is>
          <t>226</t>
        </is>
      </c>
      <c r="C589" s="2" t="inlineStr">
        <is>
          <t>Oats</t>
        </is>
      </c>
      <c r="D589" s="3" t="n">
        <v>70.2</v>
      </c>
      <c r="E589" s="2" t="inlineStr">
        <is>
          <t>bu/ac</t>
        </is>
      </c>
    </row>
    <row r="590">
      <c r="A590" s="2" t="inlineStr">
        <is>
          <t>2021</t>
        </is>
      </c>
      <c r="B590" s="2" t="inlineStr">
        <is>
          <t>226</t>
        </is>
      </c>
      <c r="C590" s="2" t="inlineStr">
        <is>
          <t>Oats</t>
        </is>
      </c>
      <c r="D590" s="3" t="n">
        <v>11.6</v>
      </c>
      <c r="E590" s="2" t="inlineStr">
        <is>
          <t>bu/ac</t>
        </is>
      </c>
    </row>
    <row r="591">
      <c r="A591" s="2" t="inlineStr">
        <is>
          <t>2022</t>
        </is>
      </c>
      <c r="B591" s="2" t="inlineStr">
        <is>
          <t>226</t>
        </is>
      </c>
      <c r="C591" s="2" t="inlineStr">
        <is>
          <t>Oats</t>
        </is>
      </c>
      <c r="D591" s="3" t="n">
        <v>17.8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226</t>
        </is>
      </c>
      <c r="C592" s="2" t="inlineStr">
        <is>
          <t>Oats</t>
        </is>
      </c>
      <c r="D592" s="3" t="n">
        <v>9.6</v>
      </c>
      <c r="E592" s="2" t="inlineStr">
        <is>
          <t>bu/ac</t>
        </is>
      </c>
    </row>
    <row r="593">
      <c r="A593" s="2" t="inlineStr">
        <is>
          <t>2024</t>
        </is>
      </c>
      <c r="B593" s="2" t="inlineStr">
        <is>
          <t>226</t>
        </is>
      </c>
      <c r="C593" s="2" t="inlineStr">
        <is>
          <t>Oats</t>
        </is>
      </c>
      <c r="D593" s="3" t="n">
        <v>60.9</v>
      </c>
      <c r="E593" s="2" t="inlineStr">
        <is>
          <t>bu/ac</t>
        </is>
      </c>
    </row>
    <row r="594">
      <c r="A594" s="2" t="inlineStr">
        <is>
          <t>2025</t>
        </is>
      </c>
      <c r="B594" s="2" t="inlineStr">
        <is>
          <t>226</t>
        </is>
      </c>
      <c r="C594" s="2" t="inlineStr">
        <is>
          <t>Oats</t>
        </is>
      </c>
      <c r="D594" s="3" t="n">
        <v>78.8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228</t>
        </is>
      </c>
      <c r="C595" s="2" t="inlineStr">
        <is>
          <t>Oats</t>
        </is>
      </c>
      <c r="D595" s="3" t="n">
        <v>29.2</v>
      </c>
      <c r="E595" s="2" t="inlineStr">
        <is>
          <t>bu/ac</t>
        </is>
      </c>
    </row>
    <row r="596">
      <c r="A596" s="2" t="inlineStr">
        <is>
          <t>2020</t>
        </is>
      </c>
      <c r="B596" s="2" t="inlineStr">
        <is>
          <t>228</t>
        </is>
      </c>
      <c r="C596" s="2" t="inlineStr">
        <is>
          <t>Oats</t>
        </is>
      </c>
      <c r="D596" s="3" t="n">
        <v>53.2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228</t>
        </is>
      </c>
      <c r="C597" s="2" t="inlineStr">
        <is>
          <t>Oats</t>
        </is>
      </c>
      <c r="D597" s="3" t="n">
        <v>18.1</v>
      </c>
      <c r="E597" s="2" t="inlineStr">
        <is>
          <t>bu/ac</t>
        </is>
      </c>
    </row>
    <row r="598">
      <c r="A598" s="2" t="inlineStr">
        <is>
          <t>2022</t>
        </is>
      </c>
      <c r="B598" s="2" t="inlineStr">
        <is>
          <t>228</t>
        </is>
      </c>
      <c r="C598" s="2" t="inlineStr">
        <is>
          <t>Oats</t>
        </is>
      </c>
      <c r="D598" s="3" t="n">
        <v>3.9</v>
      </c>
      <c r="E598" s="2" t="inlineStr">
        <is>
          <t>bu/ac</t>
        </is>
      </c>
    </row>
    <row r="599">
      <c r="A599" s="2" t="inlineStr">
        <is>
          <t>2023</t>
        </is>
      </c>
      <c r="B599" s="2" t="inlineStr">
        <is>
          <t>228</t>
        </is>
      </c>
      <c r="C599" s="2" t="inlineStr">
        <is>
          <t>Oats</t>
        </is>
      </c>
      <c r="D599" s="3" t="n">
        <v>3.8</v>
      </c>
      <c r="E599" s="2" t="inlineStr">
        <is>
          <t>bu/ac</t>
        </is>
      </c>
    </row>
    <row r="600">
      <c r="A600" s="2" t="inlineStr">
        <is>
          <t>2024</t>
        </is>
      </c>
      <c r="B600" s="2" t="inlineStr">
        <is>
          <t>228</t>
        </is>
      </c>
      <c r="C600" s="2" t="inlineStr">
        <is>
          <t>Oats</t>
        </is>
      </c>
      <c r="D600" s="3" t="n">
        <v>33.4</v>
      </c>
      <c r="E600" s="2" t="inlineStr">
        <is>
          <t>bu/ac</t>
        </is>
      </c>
    </row>
    <row r="601">
      <c r="A601" s="2" t="inlineStr">
        <is>
          <t>2025</t>
        </is>
      </c>
      <c r="B601" s="2" t="inlineStr">
        <is>
          <t>228</t>
        </is>
      </c>
      <c r="C601" s="2" t="inlineStr">
        <is>
          <t>Oats</t>
        </is>
      </c>
      <c r="D601" s="3" t="n">
        <v>47.3</v>
      </c>
      <c r="E601" s="2" t="inlineStr">
        <is>
          <t>bu/ac</t>
        </is>
      </c>
    </row>
    <row r="602">
      <c r="A602" s="2" t="inlineStr">
        <is>
          <t>2019</t>
        </is>
      </c>
      <c r="B602" s="2" t="inlineStr">
        <is>
          <t>229</t>
        </is>
      </c>
      <c r="C602" s="2" t="inlineStr">
        <is>
          <t>Oats</t>
        </is>
      </c>
      <c r="D602" s="3" t="n">
        <v>40</v>
      </c>
      <c r="E602" s="2" t="inlineStr">
        <is>
          <t>bu/ac</t>
        </is>
      </c>
    </row>
    <row r="603">
      <c r="A603" s="2" t="inlineStr">
        <is>
          <t>2020</t>
        </is>
      </c>
      <c r="B603" s="2" t="inlineStr">
        <is>
          <t>229</t>
        </is>
      </c>
      <c r="C603" s="2" t="inlineStr">
        <is>
          <t>Oats</t>
        </is>
      </c>
      <c r="D603" s="3" t="n">
        <v>40</v>
      </c>
      <c r="E603" s="2" t="inlineStr">
        <is>
          <t>bu/ac</t>
        </is>
      </c>
    </row>
    <row r="604">
      <c r="A604" s="2" t="inlineStr">
        <is>
          <t>2022</t>
        </is>
      </c>
      <c r="B604" s="2" t="inlineStr">
        <is>
          <t>229</t>
        </is>
      </c>
      <c r="C604" s="2" t="inlineStr">
        <is>
          <t>Oats</t>
        </is>
      </c>
      <c r="D604" s="3" t="n">
        <v>25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229</t>
        </is>
      </c>
      <c r="C605" s="2" t="inlineStr">
        <is>
          <t>Oats</t>
        </is>
      </c>
      <c r="D605" s="3" t="n">
        <v>14.3</v>
      </c>
      <c r="E605" s="2" t="inlineStr">
        <is>
          <t>bu/ac</t>
        </is>
      </c>
    </row>
    <row r="606">
      <c r="A606" s="2" t="inlineStr">
        <is>
          <t>2025</t>
        </is>
      </c>
      <c r="B606" s="2" t="inlineStr">
        <is>
          <t>229</t>
        </is>
      </c>
      <c r="C606" s="2" t="inlineStr">
        <is>
          <t>Oats</t>
        </is>
      </c>
      <c r="D606" s="3" t="n">
        <v>70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230</t>
        </is>
      </c>
      <c r="C607" s="2" t="inlineStr">
        <is>
          <t>Oats</t>
        </is>
      </c>
      <c r="D607" s="3" t="n">
        <v>16.6</v>
      </c>
      <c r="E607" s="2" t="inlineStr">
        <is>
          <t>bu/ac</t>
        </is>
      </c>
    </row>
    <row r="608">
      <c r="A608" s="2" t="inlineStr">
        <is>
          <t>2022</t>
        </is>
      </c>
      <c r="B608" s="2" t="inlineStr">
        <is>
          <t>230</t>
        </is>
      </c>
      <c r="C608" s="2" t="inlineStr">
        <is>
          <t>Oats</t>
        </is>
      </c>
      <c r="D608" s="3" t="n">
        <v>13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230</t>
        </is>
      </c>
      <c r="C609" s="2" t="inlineStr">
        <is>
          <t>Oats</t>
        </is>
      </c>
      <c r="D609" s="3" t="n">
        <v>17.9</v>
      </c>
      <c r="E609" s="2" t="inlineStr">
        <is>
          <t>bu/ac</t>
        </is>
      </c>
    </row>
    <row r="610">
      <c r="A610" s="2" t="inlineStr">
        <is>
          <t>2024</t>
        </is>
      </c>
      <c r="B610" s="2" t="inlineStr">
        <is>
          <t>230</t>
        </is>
      </c>
      <c r="C610" s="2" t="inlineStr">
        <is>
          <t>Oats</t>
        </is>
      </c>
      <c r="D610" s="3" t="n">
        <v>30</v>
      </c>
      <c r="E610" s="2" t="inlineStr">
        <is>
          <t>bu/ac</t>
        </is>
      </c>
    </row>
    <row r="611">
      <c r="A611" s="2" t="inlineStr">
        <is>
          <t>2020</t>
        </is>
      </c>
      <c r="B611" s="2" t="inlineStr">
        <is>
          <t>231</t>
        </is>
      </c>
      <c r="C611" s="2" t="inlineStr">
        <is>
          <t>Oats</t>
        </is>
      </c>
      <c r="D611" s="3" t="n">
        <v>31.4</v>
      </c>
      <c r="E611" s="2" t="inlineStr">
        <is>
          <t>bu/ac</t>
        </is>
      </c>
    </row>
    <row r="612">
      <c r="A612" s="2" t="inlineStr">
        <is>
          <t>2022</t>
        </is>
      </c>
      <c r="B612" s="2" t="inlineStr">
        <is>
          <t>231</t>
        </is>
      </c>
      <c r="C612" s="2" t="inlineStr">
        <is>
          <t>Oats</t>
        </is>
      </c>
      <c r="D612" s="3" t="n">
        <v>25.5</v>
      </c>
      <c r="E612" s="2" t="inlineStr">
        <is>
          <t>bu/ac</t>
        </is>
      </c>
    </row>
    <row r="613">
      <c r="A613" s="2" t="inlineStr">
        <is>
          <t>2024</t>
        </is>
      </c>
      <c r="B613" s="2" t="inlineStr">
        <is>
          <t>231</t>
        </is>
      </c>
      <c r="C613" s="2" t="inlineStr">
        <is>
          <t>Oats</t>
        </is>
      </c>
      <c r="D613" s="3" t="n">
        <v>26.5</v>
      </c>
      <c r="E613" s="2" t="inlineStr">
        <is>
          <t>bu/ac</t>
        </is>
      </c>
    </row>
    <row r="614">
      <c r="A614" s="2" t="inlineStr">
        <is>
          <t>2025</t>
        </is>
      </c>
      <c r="B614" s="2" t="inlineStr">
        <is>
          <t>231</t>
        </is>
      </c>
      <c r="C614" s="2" t="inlineStr">
        <is>
          <t>Oats</t>
        </is>
      </c>
      <c r="D614" s="3" t="n">
        <v>14.9</v>
      </c>
      <c r="E614" s="2" t="inlineStr">
        <is>
          <t>bu/ac</t>
        </is>
      </c>
    </row>
    <row r="615">
      <c r="A615" s="2" t="inlineStr">
        <is>
          <t>2024</t>
        </is>
      </c>
      <c r="B615" s="2" t="inlineStr">
        <is>
          <t>232</t>
        </is>
      </c>
      <c r="C615" s="2" t="inlineStr">
        <is>
          <t>Oats</t>
        </is>
      </c>
      <c r="D615" s="3" t="n">
        <v>41.9</v>
      </c>
      <c r="E615" s="2" t="inlineStr">
        <is>
          <t>bu/ac</t>
        </is>
      </c>
    </row>
    <row r="616">
      <c r="A616" s="2" t="inlineStr">
        <is>
          <t>2019</t>
        </is>
      </c>
      <c r="B616" s="2" t="inlineStr">
        <is>
          <t>241</t>
        </is>
      </c>
      <c r="C616" s="2" t="inlineStr">
        <is>
          <t>Oats</t>
        </is>
      </c>
      <c r="D616" s="3" t="n">
        <v>92.3</v>
      </c>
      <c r="E616" s="2" t="inlineStr">
        <is>
          <t>bu/ac</t>
        </is>
      </c>
    </row>
    <row r="617">
      <c r="A617" s="2" t="inlineStr">
        <is>
          <t>2020</t>
        </is>
      </c>
      <c r="B617" s="2" t="inlineStr">
        <is>
          <t>241</t>
        </is>
      </c>
      <c r="C617" s="2" t="inlineStr">
        <is>
          <t>Oats</t>
        </is>
      </c>
      <c r="D617" s="3" t="n">
        <v>74.8</v>
      </c>
      <c r="E617" s="2" t="inlineStr">
        <is>
          <t>bu/ac</t>
        </is>
      </c>
    </row>
    <row r="618">
      <c r="A618" s="2" t="inlineStr">
        <is>
          <t>2021</t>
        </is>
      </c>
      <c r="B618" s="2" t="inlineStr">
        <is>
          <t>241</t>
        </is>
      </c>
      <c r="C618" s="2" t="inlineStr">
        <is>
          <t>Oats</t>
        </is>
      </c>
      <c r="D618" s="3" t="n">
        <v>48.6</v>
      </c>
      <c r="E618" s="2" t="inlineStr">
        <is>
          <t>bu/ac</t>
        </is>
      </c>
    </row>
    <row r="619">
      <c r="A619" s="2" t="inlineStr">
        <is>
          <t>2022</t>
        </is>
      </c>
      <c r="B619" s="2" t="inlineStr">
        <is>
          <t>241</t>
        </is>
      </c>
      <c r="C619" s="2" t="inlineStr">
        <is>
          <t>Oats</t>
        </is>
      </c>
      <c r="D619" s="3" t="n">
        <v>93.3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241</t>
        </is>
      </c>
      <c r="C620" s="2" t="inlineStr">
        <is>
          <t>Oats</t>
        </is>
      </c>
      <c r="D620" s="3" t="n">
        <v>64.09999999999999</v>
      </c>
      <c r="E620" s="2" t="inlineStr">
        <is>
          <t>bu/ac</t>
        </is>
      </c>
    </row>
    <row r="621">
      <c r="A621" s="2" t="inlineStr">
        <is>
          <t>2024</t>
        </is>
      </c>
      <c r="B621" s="2" t="inlineStr">
        <is>
          <t>241</t>
        </is>
      </c>
      <c r="C621" s="2" t="inlineStr">
        <is>
          <t>Oats</t>
        </is>
      </c>
      <c r="D621" s="3" t="n">
        <v>96.59999999999999</v>
      </c>
      <c r="E621" s="2" t="inlineStr">
        <is>
          <t>bu/ac</t>
        </is>
      </c>
    </row>
    <row r="622">
      <c r="A622" s="2" t="inlineStr">
        <is>
          <t>2025</t>
        </is>
      </c>
      <c r="B622" s="2" t="inlineStr">
        <is>
          <t>241</t>
        </is>
      </c>
      <c r="C622" s="2" t="inlineStr">
        <is>
          <t>Oats</t>
        </is>
      </c>
      <c r="D622" s="3" t="n">
        <v>111.6</v>
      </c>
      <c r="E622" s="2" t="inlineStr">
        <is>
          <t>bu/ac</t>
        </is>
      </c>
    </row>
    <row r="623">
      <c r="A623" s="2" t="inlineStr">
        <is>
          <t>2019</t>
        </is>
      </c>
      <c r="B623" s="2" t="inlineStr">
        <is>
          <t>243</t>
        </is>
      </c>
      <c r="C623" s="2" t="inlineStr">
        <is>
          <t>Oats</t>
        </is>
      </c>
      <c r="D623" s="3" t="n">
        <v>114.6</v>
      </c>
      <c r="E623" s="2" t="inlineStr">
        <is>
          <t>bu/ac</t>
        </is>
      </c>
    </row>
    <row r="624">
      <c r="A624" s="2" t="inlineStr">
        <is>
          <t>2020</t>
        </is>
      </c>
      <c r="B624" s="2" t="inlineStr">
        <is>
          <t>243</t>
        </is>
      </c>
      <c r="C624" s="2" t="inlineStr">
        <is>
          <t>Oats</t>
        </is>
      </c>
      <c r="D624" s="3" t="n">
        <v>78.5</v>
      </c>
      <c r="E624" s="2" t="inlineStr">
        <is>
          <t>bu/ac</t>
        </is>
      </c>
    </row>
    <row r="625">
      <c r="A625" s="2" t="inlineStr">
        <is>
          <t>2021</t>
        </is>
      </c>
      <c r="B625" s="2" t="inlineStr">
        <is>
          <t>243</t>
        </is>
      </c>
      <c r="C625" s="2" t="inlineStr">
        <is>
          <t>Oats</t>
        </is>
      </c>
      <c r="D625" s="3" t="n">
        <v>61.7</v>
      </c>
      <c r="E625" s="2" t="inlineStr">
        <is>
          <t>bu/ac</t>
        </is>
      </c>
    </row>
    <row r="626">
      <c r="A626" s="2" t="inlineStr">
        <is>
          <t>2022</t>
        </is>
      </c>
      <c r="B626" s="2" t="inlineStr">
        <is>
          <t>243</t>
        </is>
      </c>
      <c r="C626" s="2" t="inlineStr">
        <is>
          <t>Oats</t>
        </is>
      </c>
      <c r="D626" s="3" t="n">
        <v>137.3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243</t>
        </is>
      </c>
      <c r="C627" s="2" t="inlineStr">
        <is>
          <t>Oats</t>
        </is>
      </c>
      <c r="D627" s="3" t="n">
        <v>108</v>
      </c>
      <c r="E627" s="2" t="inlineStr">
        <is>
          <t>bu/ac</t>
        </is>
      </c>
    </row>
    <row r="628">
      <c r="A628" s="2" t="inlineStr">
        <is>
          <t>2024</t>
        </is>
      </c>
      <c r="B628" s="2" t="inlineStr">
        <is>
          <t>243</t>
        </is>
      </c>
      <c r="C628" s="2" t="inlineStr">
        <is>
          <t>Oats</t>
        </is>
      </c>
      <c r="D628" s="3" t="n">
        <v>126.3</v>
      </c>
      <c r="E628" s="2" t="inlineStr">
        <is>
          <t>bu/ac</t>
        </is>
      </c>
    </row>
    <row r="629">
      <c r="A629" s="2" t="inlineStr">
        <is>
          <t>2025</t>
        </is>
      </c>
      <c r="B629" s="2" t="inlineStr">
        <is>
          <t>243</t>
        </is>
      </c>
      <c r="C629" s="2" t="inlineStr">
        <is>
          <t>Oats</t>
        </is>
      </c>
      <c r="D629" s="3" t="n">
        <v>145.8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244</t>
        </is>
      </c>
      <c r="C630" s="2" t="inlineStr">
        <is>
          <t>Oats</t>
        </is>
      </c>
      <c r="D630" s="3" t="n">
        <v>91.7</v>
      </c>
      <c r="E630" s="2" t="inlineStr">
        <is>
          <t>bu/ac</t>
        </is>
      </c>
    </row>
    <row r="631">
      <c r="A631" s="2" t="inlineStr">
        <is>
          <t>2020</t>
        </is>
      </c>
      <c r="B631" s="2" t="inlineStr">
        <is>
          <t>244</t>
        </is>
      </c>
      <c r="C631" s="2" t="inlineStr">
        <is>
          <t>Oats</t>
        </is>
      </c>
      <c r="D631" s="3" t="n">
        <v>57.1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244</t>
        </is>
      </c>
      <c r="C632" s="2" t="inlineStr">
        <is>
          <t>Oats</t>
        </is>
      </c>
      <c r="D632" s="3" t="n">
        <v>37.2</v>
      </c>
      <c r="E632" s="2" t="inlineStr">
        <is>
          <t>bu/ac</t>
        </is>
      </c>
    </row>
    <row r="633">
      <c r="A633" s="2" t="inlineStr">
        <is>
          <t>2022</t>
        </is>
      </c>
      <c r="B633" s="2" t="inlineStr">
        <is>
          <t>244</t>
        </is>
      </c>
      <c r="C633" s="2" t="inlineStr">
        <is>
          <t>Oats</t>
        </is>
      </c>
      <c r="D633" s="3" t="n">
        <v>111.6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244</t>
        </is>
      </c>
      <c r="C634" s="2" t="inlineStr">
        <is>
          <t>Oats</t>
        </is>
      </c>
      <c r="D634" s="3" t="n">
        <v>80.3</v>
      </c>
      <c r="E634" s="2" t="inlineStr">
        <is>
          <t>bu/ac</t>
        </is>
      </c>
    </row>
    <row r="635">
      <c r="A635" s="2" t="inlineStr">
        <is>
          <t>2024</t>
        </is>
      </c>
      <c r="B635" s="2" t="inlineStr">
        <is>
          <t>244</t>
        </is>
      </c>
      <c r="C635" s="2" t="inlineStr">
        <is>
          <t>Oats</t>
        </is>
      </c>
      <c r="D635" s="3" t="n">
        <v>110</v>
      </c>
      <c r="E635" s="2" t="inlineStr">
        <is>
          <t>bu/ac</t>
        </is>
      </c>
    </row>
    <row r="636">
      <c r="A636" s="2" t="inlineStr">
        <is>
          <t>2025</t>
        </is>
      </c>
      <c r="B636" s="2" t="inlineStr">
        <is>
          <t>244</t>
        </is>
      </c>
      <c r="C636" s="2" t="inlineStr">
        <is>
          <t>Oats</t>
        </is>
      </c>
      <c r="D636" s="3" t="n">
        <v>106.3</v>
      </c>
      <c r="E636" s="2" t="inlineStr">
        <is>
          <t>bu/ac</t>
        </is>
      </c>
    </row>
    <row r="637">
      <c r="A637" s="2" t="inlineStr">
        <is>
          <t>2019</t>
        </is>
      </c>
      <c r="B637" s="2" t="inlineStr">
        <is>
          <t>245</t>
        </is>
      </c>
      <c r="C637" s="2" t="inlineStr">
        <is>
          <t>Oats</t>
        </is>
      </c>
      <c r="D637" s="3" t="n">
        <v>99.5</v>
      </c>
      <c r="E637" s="2" t="inlineStr">
        <is>
          <t>bu/ac</t>
        </is>
      </c>
    </row>
    <row r="638">
      <c r="A638" s="2" t="inlineStr">
        <is>
          <t>2020</t>
        </is>
      </c>
      <c r="B638" s="2" t="inlineStr">
        <is>
          <t>245</t>
        </is>
      </c>
      <c r="C638" s="2" t="inlineStr">
        <is>
          <t>Oats</t>
        </is>
      </c>
      <c r="D638" s="3" t="n">
        <v>89.5</v>
      </c>
      <c r="E638" s="2" t="inlineStr">
        <is>
          <t>bu/ac</t>
        </is>
      </c>
    </row>
    <row r="639">
      <c r="A639" s="2" t="inlineStr">
        <is>
          <t>2021</t>
        </is>
      </c>
      <c r="B639" s="2" t="inlineStr">
        <is>
          <t>245</t>
        </is>
      </c>
      <c r="C639" s="2" t="inlineStr">
        <is>
          <t>Oats</t>
        </is>
      </c>
      <c r="D639" s="3" t="n">
        <v>60</v>
      </c>
      <c r="E639" s="2" t="inlineStr">
        <is>
          <t>bu/ac</t>
        </is>
      </c>
    </row>
    <row r="640">
      <c r="A640" s="2" t="inlineStr">
        <is>
          <t>2022</t>
        </is>
      </c>
      <c r="B640" s="2" t="inlineStr">
        <is>
          <t>245</t>
        </is>
      </c>
      <c r="C640" s="2" t="inlineStr">
        <is>
          <t>Oats</t>
        </is>
      </c>
      <c r="D640" s="3" t="n">
        <v>100.4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245</t>
        </is>
      </c>
      <c r="C641" s="2" t="inlineStr">
        <is>
          <t>Oats</t>
        </is>
      </c>
      <c r="D641" s="3" t="n">
        <v>82.7</v>
      </c>
      <c r="E641" s="2" t="inlineStr">
        <is>
          <t>bu/ac</t>
        </is>
      </c>
    </row>
    <row r="642">
      <c r="A642" s="2" t="inlineStr">
        <is>
          <t>2024</t>
        </is>
      </c>
      <c r="B642" s="2" t="inlineStr">
        <is>
          <t>245</t>
        </is>
      </c>
      <c r="C642" s="2" t="inlineStr">
        <is>
          <t>Oats</t>
        </is>
      </c>
      <c r="D642" s="3" t="n">
        <v>97.3</v>
      </c>
      <c r="E642" s="2" t="inlineStr">
        <is>
          <t>bu/ac</t>
        </is>
      </c>
    </row>
    <row r="643">
      <c r="A643" s="2" t="inlineStr">
        <is>
          <t>2025</t>
        </is>
      </c>
      <c r="B643" s="2" t="inlineStr">
        <is>
          <t>245</t>
        </is>
      </c>
      <c r="C643" s="2" t="inlineStr">
        <is>
          <t>Oats</t>
        </is>
      </c>
      <c r="D643" s="3" t="n">
        <v>100.9</v>
      </c>
      <c r="E643" s="2" t="inlineStr">
        <is>
          <t>bu/ac</t>
        </is>
      </c>
    </row>
    <row r="644">
      <c r="A644" s="2" t="inlineStr">
        <is>
          <t>2019</t>
        </is>
      </c>
      <c r="B644" s="2" t="inlineStr">
        <is>
          <t>246</t>
        </is>
      </c>
      <c r="C644" s="2" t="inlineStr">
        <is>
          <t>Oats</t>
        </is>
      </c>
      <c r="D644" s="3" t="n">
        <v>74.3</v>
      </c>
      <c r="E644" s="2" t="inlineStr">
        <is>
          <t>bu/ac</t>
        </is>
      </c>
    </row>
    <row r="645">
      <c r="A645" s="2" t="inlineStr">
        <is>
          <t>2020</t>
        </is>
      </c>
      <c r="B645" s="2" t="inlineStr">
        <is>
          <t>246</t>
        </is>
      </c>
      <c r="C645" s="2" t="inlineStr">
        <is>
          <t>Oats</t>
        </is>
      </c>
      <c r="D645" s="3" t="n">
        <v>91.2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246</t>
        </is>
      </c>
      <c r="C646" s="2" t="inlineStr">
        <is>
          <t>Oats</t>
        </is>
      </c>
      <c r="D646" s="3" t="n">
        <v>66</v>
      </c>
      <c r="E646" s="2" t="inlineStr">
        <is>
          <t>bu/ac</t>
        </is>
      </c>
    </row>
    <row r="647">
      <c r="A647" s="2" t="inlineStr">
        <is>
          <t>2022</t>
        </is>
      </c>
      <c r="B647" s="2" t="inlineStr">
        <is>
          <t>246</t>
        </is>
      </c>
      <c r="C647" s="2" t="inlineStr">
        <is>
          <t>Oats</t>
        </is>
      </c>
      <c r="D647" s="3" t="n">
        <v>96.59999999999999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246</t>
        </is>
      </c>
      <c r="C648" s="2" t="inlineStr">
        <is>
          <t>Oats</t>
        </is>
      </c>
      <c r="D648" s="3" t="n">
        <v>92.59999999999999</v>
      </c>
      <c r="E648" s="2" t="inlineStr">
        <is>
          <t>bu/ac</t>
        </is>
      </c>
    </row>
    <row r="649">
      <c r="A649" s="2" t="inlineStr">
        <is>
          <t>2024</t>
        </is>
      </c>
      <c r="B649" s="2" t="inlineStr">
        <is>
          <t>246</t>
        </is>
      </c>
      <c r="C649" s="2" t="inlineStr">
        <is>
          <t>Oats</t>
        </is>
      </c>
      <c r="D649" s="3" t="n">
        <v>86.8</v>
      </c>
      <c r="E649" s="2" t="inlineStr">
        <is>
          <t>bu/ac</t>
        </is>
      </c>
    </row>
    <row r="650">
      <c r="A650" s="2" t="inlineStr">
        <is>
          <t>2025</t>
        </is>
      </c>
      <c r="B650" s="2" t="inlineStr">
        <is>
          <t>246</t>
        </is>
      </c>
      <c r="C650" s="2" t="inlineStr">
        <is>
          <t>Oats</t>
        </is>
      </c>
      <c r="D650" s="3" t="n">
        <v>110.5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247</t>
        </is>
      </c>
      <c r="C651" s="2" t="inlineStr">
        <is>
          <t>Oats</t>
        </is>
      </c>
      <c r="D651" s="3" t="n">
        <v>96.5</v>
      </c>
      <c r="E651" s="2" t="inlineStr">
        <is>
          <t>bu/ac</t>
        </is>
      </c>
    </row>
    <row r="652">
      <c r="A652" s="2" t="inlineStr">
        <is>
          <t>2020</t>
        </is>
      </c>
      <c r="B652" s="2" t="inlineStr">
        <is>
          <t>247</t>
        </is>
      </c>
      <c r="C652" s="2" t="inlineStr">
        <is>
          <t>Oats</t>
        </is>
      </c>
      <c r="D652" s="3" t="n">
        <v>90.5</v>
      </c>
      <c r="E652" s="2" t="inlineStr">
        <is>
          <t>bu/ac</t>
        </is>
      </c>
    </row>
    <row r="653">
      <c r="A653" s="2" t="inlineStr">
        <is>
          <t>2021</t>
        </is>
      </c>
      <c r="B653" s="2" t="inlineStr">
        <is>
          <t>247</t>
        </is>
      </c>
      <c r="C653" s="2" t="inlineStr">
        <is>
          <t>Oats</t>
        </is>
      </c>
      <c r="D653" s="3" t="n">
        <v>37.4</v>
      </c>
      <c r="E653" s="2" t="inlineStr">
        <is>
          <t>bu/ac</t>
        </is>
      </c>
    </row>
    <row r="654">
      <c r="A654" s="2" t="inlineStr">
        <is>
          <t>2022</t>
        </is>
      </c>
      <c r="B654" s="2" t="inlineStr">
        <is>
          <t>247</t>
        </is>
      </c>
      <c r="C654" s="2" t="inlineStr">
        <is>
          <t>Oats</t>
        </is>
      </c>
      <c r="D654" s="3" t="n">
        <v>109.3</v>
      </c>
      <c r="E654" s="2" t="inlineStr">
        <is>
          <t>bu/ac</t>
        </is>
      </c>
    </row>
    <row r="655">
      <c r="A655" s="2" t="inlineStr">
        <is>
          <t>2023</t>
        </is>
      </c>
      <c r="B655" s="2" t="inlineStr">
        <is>
          <t>247</t>
        </is>
      </c>
      <c r="C655" s="2" t="inlineStr">
        <is>
          <t>Oats</t>
        </is>
      </c>
      <c r="D655" s="3" t="n">
        <v>87.3</v>
      </c>
      <c r="E655" s="2" t="inlineStr">
        <is>
          <t>bu/ac</t>
        </is>
      </c>
    </row>
    <row r="656">
      <c r="A656" s="2" t="inlineStr">
        <is>
          <t>2024</t>
        </is>
      </c>
      <c r="B656" s="2" t="inlineStr">
        <is>
          <t>247</t>
        </is>
      </c>
      <c r="C656" s="2" t="inlineStr">
        <is>
          <t>Oats</t>
        </is>
      </c>
      <c r="D656" s="3" t="n">
        <v>87.59999999999999</v>
      </c>
      <c r="E656" s="2" t="inlineStr">
        <is>
          <t>bu/ac</t>
        </is>
      </c>
    </row>
    <row r="657">
      <c r="A657" s="2" t="inlineStr">
        <is>
          <t>2025</t>
        </is>
      </c>
      <c r="B657" s="2" t="inlineStr">
        <is>
          <t>247</t>
        </is>
      </c>
      <c r="C657" s="2" t="inlineStr">
        <is>
          <t>Oats</t>
        </is>
      </c>
      <c r="D657" s="3" t="n">
        <v>101.3</v>
      </c>
      <c r="E657" s="2" t="inlineStr">
        <is>
          <t>bu/ac</t>
        </is>
      </c>
    </row>
    <row r="658">
      <c r="A658" s="2" t="inlineStr">
        <is>
          <t>2019</t>
        </is>
      </c>
      <c r="B658" s="2" t="inlineStr">
        <is>
          <t>248</t>
        </is>
      </c>
      <c r="C658" s="2" t="inlineStr">
        <is>
          <t>Oats</t>
        </is>
      </c>
      <c r="D658" s="3" t="n">
        <v>100.2</v>
      </c>
      <c r="E658" s="2" t="inlineStr">
        <is>
          <t>bu/ac</t>
        </is>
      </c>
    </row>
    <row r="659">
      <c r="A659" s="2" t="inlineStr">
        <is>
          <t>2020</t>
        </is>
      </c>
      <c r="B659" s="2" t="inlineStr">
        <is>
          <t>248</t>
        </is>
      </c>
      <c r="C659" s="2" t="inlineStr">
        <is>
          <t>Oats</t>
        </is>
      </c>
      <c r="D659" s="3" t="n">
        <v>87.09999999999999</v>
      </c>
      <c r="E659" s="2" t="inlineStr">
        <is>
          <t>bu/ac</t>
        </is>
      </c>
    </row>
    <row r="660">
      <c r="A660" s="2" t="inlineStr">
        <is>
          <t>2021</t>
        </is>
      </c>
      <c r="B660" s="2" t="inlineStr">
        <is>
          <t>248</t>
        </is>
      </c>
      <c r="C660" s="2" t="inlineStr">
        <is>
          <t>Oats</t>
        </is>
      </c>
      <c r="D660" s="3" t="n">
        <v>46.5</v>
      </c>
      <c r="E660" s="2" t="inlineStr">
        <is>
          <t>bu/ac</t>
        </is>
      </c>
    </row>
    <row r="661">
      <c r="A661" s="2" t="inlineStr">
        <is>
          <t>2022</t>
        </is>
      </c>
      <c r="B661" s="2" t="inlineStr">
        <is>
          <t>248</t>
        </is>
      </c>
      <c r="C661" s="2" t="inlineStr">
        <is>
          <t>Oats</t>
        </is>
      </c>
      <c r="D661" s="3" t="n">
        <v>110.7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248</t>
        </is>
      </c>
      <c r="C662" s="2" t="inlineStr">
        <is>
          <t>Oats</t>
        </is>
      </c>
      <c r="D662" s="3" t="n">
        <v>69.3</v>
      </c>
      <c r="E662" s="2" t="inlineStr">
        <is>
          <t>bu/ac</t>
        </is>
      </c>
    </row>
    <row r="663">
      <c r="A663" s="2" t="inlineStr">
        <is>
          <t>2024</t>
        </is>
      </c>
      <c r="B663" s="2" t="inlineStr">
        <is>
          <t>248</t>
        </is>
      </c>
      <c r="C663" s="2" t="inlineStr">
        <is>
          <t>Oats</t>
        </is>
      </c>
      <c r="D663" s="3" t="n">
        <v>68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250</t>
        </is>
      </c>
      <c r="C664" s="2" t="inlineStr">
        <is>
          <t>Oats</t>
        </is>
      </c>
      <c r="D664" s="3" t="n">
        <v>27.7</v>
      </c>
      <c r="E664" s="2" t="inlineStr">
        <is>
          <t>bu/ac</t>
        </is>
      </c>
    </row>
    <row r="665">
      <c r="A665" s="2" t="inlineStr">
        <is>
          <t>2022</t>
        </is>
      </c>
      <c r="B665" s="2" t="inlineStr">
        <is>
          <t>250</t>
        </is>
      </c>
      <c r="C665" s="2" t="inlineStr">
        <is>
          <t>Oats</t>
        </is>
      </c>
      <c r="D665" s="3" t="n">
        <v>58.8</v>
      </c>
      <c r="E665" s="2" t="inlineStr">
        <is>
          <t>bu/ac</t>
        </is>
      </c>
    </row>
    <row r="666">
      <c r="A666" s="2" t="inlineStr">
        <is>
          <t>2024</t>
        </is>
      </c>
      <c r="B666" s="2" t="inlineStr">
        <is>
          <t>250</t>
        </is>
      </c>
      <c r="C666" s="2" t="inlineStr">
        <is>
          <t>Oats</t>
        </is>
      </c>
      <c r="D666" s="3" t="n">
        <v>80.8</v>
      </c>
      <c r="E666" s="2" t="inlineStr">
        <is>
          <t>bu/ac</t>
        </is>
      </c>
    </row>
    <row r="667">
      <c r="A667" s="2" t="inlineStr">
        <is>
          <t>2019</t>
        </is>
      </c>
      <c r="B667" s="2" t="inlineStr">
        <is>
          <t>251</t>
        </is>
      </c>
      <c r="C667" s="2" t="inlineStr">
        <is>
          <t>Oats</t>
        </is>
      </c>
      <c r="D667" s="3" t="n">
        <v>73</v>
      </c>
      <c r="E667" s="2" t="inlineStr">
        <is>
          <t>bu/ac</t>
        </is>
      </c>
    </row>
    <row r="668">
      <c r="A668" s="2" t="inlineStr">
        <is>
          <t>2020</t>
        </is>
      </c>
      <c r="B668" s="2" t="inlineStr">
        <is>
          <t>251</t>
        </is>
      </c>
      <c r="C668" s="2" t="inlineStr">
        <is>
          <t>Oats</t>
        </is>
      </c>
      <c r="D668" s="3" t="n">
        <v>73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251</t>
        </is>
      </c>
      <c r="C669" s="2" t="inlineStr">
        <is>
          <t>Oats</t>
        </is>
      </c>
      <c r="D669" s="3" t="n">
        <v>3.5</v>
      </c>
      <c r="E669" s="2" t="inlineStr">
        <is>
          <t>bu/ac</t>
        </is>
      </c>
    </row>
    <row r="670">
      <c r="A670" s="2" t="inlineStr">
        <is>
          <t>2022</t>
        </is>
      </c>
      <c r="B670" s="2" t="inlineStr">
        <is>
          <t>251</t>
        </is>
      </c>
      <c r="C670" s="2" t="inlineStr">
        <is>
          <t>Oats</t>
        </is>
      </c>
      <c r="D670" s="3" t="n">
        <v>103.7</v>
      </c>
      <c r="E670" s="2" t="inlineStr">
        <is>
          <t>bu/ac</t>
        </is>
      </c>
    </row>
    <row r="671">
      <c r="A671" s="2" t="inlineStr">
        <is>
          <t>2024</t>
        </is>
      </c>
      <c r="B671" s="2" t="inlineStr">
        <is>
          <t>251</t>
        </is>
      </c>
      <c r="C671" s="2" t="inlineStr">
        <is>
          <t>Oats</t>
        </is>
      </c>
      <c r="D671" s="3" t="n">
        <v>80.59999999999999</v>
      </c>
      <c r="E671" s="2" t="inlineStr">
        <is>
          <t>bu/ac</t>
        </is>
      </c>
    </row>
    <row r="672">
      <c r="A672" s="2" t="inlineStr">
        <is>
          <t>2025</t>
        </is>
      </c>
      <c r="B672" s="2" t="inlineStr">
        <is>
          <t>251</t>
        </is>
      </c>
      <c r="C672" s="2" t="inlineStr">
        <is>
          <t>Oats</t>
        </is>
      </c>
      <c r="D672" s="3" t="n">
        <v>79.8</v>
      </c>
      <c r="E672" s="2" t="inlineStr">
        <is>
          <t>bu/ac</t>
        </is>
      </c>
    </row>
    <row r="673">
      <c r="A673" s="2" t="inlineStr">
        <is>
          <t>2019</t>
        </is>
      </c>
      <c r="B673" s="2" t="inlineStr">
        <is>
          <t>252</t>
        </is>
      </c>
      <c r="C673" s="2" t="inlineStr">
        <is>
          <t>Oats</t>
        </is>
      </c>
      <c r="D673" s="3" t="n">
        <v>100</v>
      </c>
      <c r="E673" s="2" t="inlineStr">
        <is>
          <t>bu/ac</t>
        </is>
      </c>
    </row>
    <row r="674">
      <c r="A674" s="2" t="inlineStr">
        <is>
          <t>2020</t>
        </is>
      </c>
      <c r="B674" s="2" t="inlineStr">
        <is>
          <t>252</t>
        </is>
      </c>
      <c r="C674" s="2" t="inlineStr">
        <is>
          <t>Oats</t>
        </is>
      </c>
      <c r="D674" s="3" t="n">
        <v>80</v>
      </c>
      <c r="E674" s="2" t="inlineStr">
        <is>
          <t>bu/ac</t>
        </is>
      </c>
    </row>
    <row r="675">
      <c r="A675" s="2" t="inlineStr">
        <is>
          <t>2022</t>
        </is>
      </c>
      <c r="B675" s="2" t="inlineStr">
        <is>
          <t>252</t>
        </is>
      </c>
      <c r="C675" s="2" t="inlineStr">
        <is>
          <t>Oats</t>
        </is>
      </c>
      <c r="D675" s="3" t="n">
        <v>81.09999999999999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252</t>
        </is>
      </c>
      <c r="C676" s="2" t="inlineStr">
        <is>
          <t>Oats</t>
        </is>
      </c>
      <c r="D676" s="3" t="n">
        <v>7.1</v>
      </c>
      <c r="E676" s="2" t="inlineStr">
        <is>
          <t>bu/ac</t>
        </is>
      </c>
    </row>
    <row r="677">
      <c r="A677" s="2" t="inlineStr">
        <is>
          <t>2019</t>
        </is>
      </c>
      <c r="B677" s="2" t="inlineStr">
        <is>
          <t>253</t>
        </is>
      </c>
      <c r="C677" s="2" t="inlineStr">
        <is>
          <t>Oats</t>
        </is>
      </c>
      <c r="D677" s="3" t="n">
        <v>96.2</v>
      </c>
      <c r="E677" s="2" t="inlineStr">
        <is>
          <t>bu/ac</t>
        </is>
      </c>
    </row>
    <row r="678">
      <c r="A678" s="2" t="inlineStr">
        <is>
          <t>2020</t>
        </is>
      </c>
      <c r="B678" s="2" t="inlineStr">
        <is>
          <t>253</t>
        </is>
      </c>
      <c r="C678" s="2" t="inlineStr">
        <is>
          <t>Oats</t>
        </is>
      </c>
      <c r="D678" s="3" t="n">
        <v>80.5</v>
      </c>
      <c r="E678" s="2" t="inlineStr">
        <is>
          <t>bu/ac</t>
        </is>
      </c>
    </row>
    <row r="679">
      <c r="A679" s="2" t="inlineStr">
        <is>
          <t>2021</t>
        </is>
      </c>
      <c r="B679" s="2" t="inlineStr">
        <is>
          <t>253</t>
        </is>
      </c>
      <c r="C679" s="2" t="inlineStr">
        <is>
          <t>Oats</t>
        </is>
      </c>
      <c r="D679" s="3" t="n">
        <v>30.4</v>
      </c>
      <c r="E679" s="2" t="inlineStr">
        <is>
          <t>bu/ac</t>
        </is>
      </c>
    </row>
    <row r="680">
      <c r="A680" s="2" t="inlineStr">
        <is>
          <t>2022</t>
        </is>
      </c>
      <c r="B680" s="2" t="inlineStr">
        <is>
          <t>253</t>
        </is>
      </c>
      <c r="C680" s="2" t="inlineStr">
        <is>
          <t>Oats</t>
        </is>
      </c>
      <c r="D680" s="3" t="n">
        <v>38.1</v>
      </c>
      <c r="E680" s="2" t="inlineStr">
        <is>
          <t>bu/ac</t>
        </is>
      </c>
    </row>
    <row r="681">
      <c r="A681" s="2" t="inlineStr">
        <is>
          <t>2022</t>
        </is>
      </c>
      <c r="B681" s="2" t="inlineStr">
        <is>
          <t>255</t>
        </is>
      </c>
      <c r="C681" s="2" t="inlineStr">
        <is>
          <t>Oats</t>
        </is>
      </c>
      <c r="D681" s="3" t="n">
        <v>31.6</v>
      </c>
      <c r="E681" s="2" t="inlineStr">
        <is>
          <t>bu/ac</t>
        </is>
      </c>
    </row>
    <row r="682">
      <c r="A682" s="2" t="inlineStr">
        <is>
          <t>2023</t>
        </is>
      </c>
      <c r="B682" s="2" t="inlineStr">
        <is>
          <t>255</t>
        </is>
      </c>
      <c r="C682" s="2" t="inlineStr">
        <is>
          <t>Oats</t>
        </is>
      </c>
      <c r="D682" s="3" t="n">
        <v>29.7</v>
      </c>
      <c r="E682" s="2" t="inlineStr">
        <is>
          <t>bu/ac</t>
        </is>
      </c>
    </row>
    <row r="683">
      <c r="A683" s="2" t="inlineStr">
        <is>
          <t>2019</t>
        </is>
      </c>
      <c r="B683" s="2" t="inlineStr">
        <is>
          <t>256</t>
        </is>
      </c>
      <c r="C683" s="2" t="inlineStr">
        <is>
          <t>Oats</t>
        </is>
      </c>
      <c r="D683" s="3" t="n">
        <v>65.90000000000001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256</t>
        </is>
      </c>
      <c r="C684" s="2" t="inlineStr">
        <is>
          <t>Oats</t>
        </is>
      </c>
      <c r="D684" s="3" t="n">
        <v>34</v>
      </c>
      <c r="E684" s="2" t="inlineStr">
        <is>
          <t>bu/ac</t>
        </is>
      </c>
    </row>
    <row r="685">
      <c r="A685" s="2" t="inlineStr">
        <is>
          <t>2022</t>
        </is>
      </c>
      <c r="B685" s="2" t="inlineStr">
        <is>
          <t>256</t>
        </is>
      </c>
      <c r="C685" s="2" t="inlineStr">
        <is>
          <t>Oats</t>
        </is>
      </c>
      <c r="D685" s="3" t="n">
        <v>22.2</v>
      </c>
      <c r="E685" s="2" t="inlineStr">
        <is>
          <t>bu/ac</t>
        </is>
      </c>
    </row>
    <row r="686">
      <c r="A686" s="2" t="inlineStr">
        <is>
          <t>2024</t>
        </is>
      </c>
      <c r="B686" s="2" t="inlineStr">
        <is>
          <t>256</t>
        </is>
      </c>
      <c r="C686" s="2" t="inlineStr">
        <is>
          <t>Oats</t>
        </is>
      </c>
      <c r="D686" s="3" t="n">
        <v>38.6</v>
      </c>
      <c r="E686" s="2" t="inlineStr">
        <is>
          <t>bu/ac</t>
        </is>
      </c>
    </row>
    <row r="687">
      <c r="A687" s="2" t="inlineStr">
        <is>
          <t>2022</t>
        </is>
      </c>
      <c r="B687" s="2" t="inlineStr">
        <is>
          <t>257</t>
        </is>
      </c>
      <c r="C687" s="2" t="inlineStr">
        <is>
          <t>Oats</t>
        </is>
      </c>
      <c r="D687" s="3" t="n">
        <v>21.5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257</t>
        </is>
      </c>
      <c r="C688" s="2" t="inlineStr">
        <is>
          <t>Oats</t>
        </is>
      </c>
      <c r="D688" s="3" t="n">
        <v>24.1</v>
      </c>
      <c r="E688" s="2" t="inlineStr">
        <is>
          <t>bu/ac</t>
        </is>
      </c>
    </row>
    <row r="689">
      <c r="A689" s="2" t="inlineStr">
        <is>
          <t>2025</t>
        </is>
      </c>
      <c r="B689" s="2" t="inlineStr">
        <is>
          <t>257</t>
        </is>
      </c>
      <c r="C689" s="2" t="inlineStr">
        <is>
          <t>Oats</t>
        </is>
      </c>
      <c r="D689" s="3" t="n">
        <v>99.7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261</t>
        </is>
      </c>
      <c r="C690" s="2" t="inlineStr">
        <is>
          <t>Oats</t>
        </is>
      </c>
      <c r="D690" s="3" t="n">
        <v>22.4</v>
      </c>
      <c r="E690" s="2" t="inlineStr">
        <is>
          <t>bu/ac</t>
        </is>
      </c>
    </row>
    <row r="691">
      <c r="A691" s="2" t="inlineStr">
        <is>
          <t>2022</t>
        </is>
      </c>
      <c r="B691" s="2" t="inlineStr">
        <is>
          <t>261</t>
        </is>
      </c>
      <c r="C691" s="2" t="inlineStr">
        <is>
          <t>Oats</t>
        </is>
      </c>
      <c r="D691" s="3" t="n">
        <v>1.4</v>
      </c>
      <c r="E691" s="2" t="inlineStr">
        <is>
          <t>bu/ac</t>
        </is>
      </c>
    </row>
    <row r="692">
      <c r="A692" s="2" t="inlineStr">
        <is>
          <t>2023</t>
        </is>
      </c>
      <c r="B692" s="2" t="inlineStr">
        <is>
          <t>261</t>
        </is>
      </c>
      <c r="C692" s="2" t="inlineStr">
        <is>
          <t>Oats</t>
        </is>
      </c>
      <c r="D692" s="3" t="n">
        <v>20</v>
      </c>
      <c r="E692" s="2" t="inlineStr">
        <is>
          <t>bu/ac</t>
        </is>
      </c>
    </row>
    <row r="693">
      <c r="A693" s="2" t="inlineStr">
        <is>
          <t>2019</t>
        </is>
      </c>
      <c r="B693" s="2" t="inlineStr">
        <is>
          <t>271</t>
        </is>
      </c>
      <c r="C693" s="2" t="inlineStr">
        <is>
          <t>Oats</t>
        </is>
      </c>
      <c r="D693" s="3" t="n">
        <v>121.8</v>
      </c>
      <c r="E693" s="2" t="inlineStr">
        <is>
          <t>bu/ac</t>
        </is>
      </c>
    </row>
    <row r="694">
      <c r="A694" s="2" t="inlineStr">
        <is>
          <t>2020</t>
        </is>
      </c>
      <c r="B694" s="2" t="inlineStr">
        <is>
          <t>271</t>
        </is>
      </c>
      <c r="C694" s="2" t="inlineStr">
        <is>
          <t>Oats</t>
        </is>
      </c>
      <c r="D694" s="3" t="n">
        <v>89.59999999999999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271</t>
        </is>
      </c>
      <c r="C695" s="2" t="inlineStr">
        <is>
          <t>Oats</t>
        </is>
      </c>
      <c r="D695" s="3" t="n">
        <v>73.3</v>
      </c>
      <c r="E695" s="2" t="inlineStr">
        <is>
          <t>bu/ac</t>
        </is>
      </c>
    </row>
    <row r="696">
      <c r="A696" s="2" t="inlineStr">
        <is>
          <t>2022</t>
        </is>
      </c>
      <c r="B696" s="2" t="inlineStr">
        <is>
          <t>271</t>
        </is>
      </c>
      <c r="C696" s="2" t="inlineStr">
        <is>
          <t>Oats</t>
        </is>
      </c>
      <c r="D696" s="3" t="n">
        <v>113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271</t>
        </is>
      </c>
      <c r="C697" s="2" t="inlineStr">
        <is>
          <t>Oats</t>
        </is>
      </c>
      <c r="D697" s="3" t="n">
        <v>66.7</v>
      </c>
      <c r="E697" s="2" t="inlineStr">
        <is>
          <t>bu/ac</t>
        </is>
      </c>
    </row>
    <row r="698">
      <c r="A698" s="2" t="inlineStr">
        <is>
          <t>2024</t>
        </is>
      </c>
      <c r="B698" s="2" t="inlineStr">
        <is>
          <t>271</t>
        </is>
      </c>
      <c r="C698" s="2" t="inlineStr">
        <is>
          <t>Oats</t>
        </is>
      </c>
      <c r="D698" s="3" t="n">
        <v>92.59999999999999</v>
      </c>
      <c r="E698" s="2" t="inlineStr">
        <is>
          <t>bu/ac</t>
        </is>
      </c>
    </row>
    <row r="699">
      <c r="A699" s="2" t="inlineStr">
        <is>
          <t>2025</t>
        </is>
      </c>
      <c r="B699" s="2" t="inlineStr">
        <is>
          <t>271</t>
        </is>
      </c>
      <c r="C699" s="2" t="inlineStr">
        <is>
          <t>Oats</t>
        </is>
      </c>
      <c r="D699" s="3" t="n">
        <v>98.59999999999999</v>
      </c>
      <c r="E699" s="2" t="inlineStr">
        <is>
          <t>bu/ac</t>
        </is>
      </c>
    </row>
    <row r="700">
      <c r="A700" s="2" t="inlineStr">
        <is>
          <t>2019</t>
        </is>
      </c>
      <c r="B700" s="2" t="inlineStr">
        <is>
          <t>273</t>
        </is>
      </c>
      <c r="C700" s="2" t="inlineStr">
        <is>
          <t>Oats</t>
        </is>
      </c>
      <c r="D700" s="3" t="n">
        <v>95.59999999999999</v>
      </c>
      <c r="E700" s="2" t="inlineStr">
        <is>
          <t>bu/ac</t>
        </is>
      </c>
    </row>
    <row r="701">
      <c r="A701" s="2" t="inlineStr">
        <is>
          <t>2020</t>
        </is>
      </c>
      <c r="B701" s="2" t="inlineStr">
        <is>
          <t>273</t>
        </is>
      </c>
      <c r="C701" s="2" t="inlineStr">
        <is>
          <t>Oats</t>
        </is>
      </c>
      <c r="D701" s="3" t="n">
        <v>82.90000000000001</v>
      </c>
      <c r="E701" s="2" t="inlineStr">
        <is>
          <t>bu/ac</t>
        </is>
      </c>
    </row>
    <row r="702">
      <c r="A702" s="2" t="inlineStr">
        <is>
          <t>2021</t>
        </is>
      </c>
      <c r="B702" s="2" t="inlineStr">
        <is>
          <t>273</t>
        </is>
      </c>
      <c r="C702" s="2" t="inlineStr">
        <is>
          <t>Oats</t>
        </is>
      </c>
      <c r="D702" s="3" t="n">
        <v>47.7</v>
      </c>
      <c r="E702" s="2" t="inlineStr">
        <is>
          <t>bu/ac</t>
        </is>
      </c>
    </row>
    <row r="703">
      <c r="A703" s="2" t="inlineStr">
        <is>
          <t>2022</t>
        </is>
      </c>
      <c r="B703" s="2" t="inlineStr">
        <is>
          <t>273</t>
        </is>
      </c>
      <c r="C703" s="2" t="inlineStr">
        <is>
          <t>Oats</t>
        </is>
      </c>
      <c r="D703" s="3" t="n">
        <v>129.7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273</t>
        </is>
      </c>
      <c r="C704" s="2" t="inlineStr">
        <is>
          <t>Oats</t>
        </is>
      </c>
      <c r="D704" s="3" t="n">
        <v>83.8</v>
      </c>
      <c r="E704" s="2" t="inlineStr">
        <is>
          <t>bu/ac</t>
        </is>
      </c>
    </row>
    <row r="705">
      <c r="A705" s="2" t="inlineStr">
        <is>
          <t>2024</t>
        </is>
      </c>
      <c r="B705" s="2" t="inlineStr">
        <is>
          <t>273</t>
        </is>
      </c>
      <c r="C705" s="2" t="inlineStr">
        <is>
          <t>Oats</t>
        </is>
      </c>
      <c r="D705" s="3" t="n">
        <v>86</v>
      </c>
      <c r="E705" s="2" t="inlineStr">
        <is>
          <t>bu/ac</t>
        </is>
      </c>
    </row>
    <row r="706">
      <c r="A706" s="2" t="inlineStr">
        <is>
          <t>2025</t>
        </is>
      </c>
      <c r="B706" s="2" t="inlineStr">
        <is>
          <t>273</t>
        </is>
      </c>
      <c r="C706" s="2" t="inlineStr">
        <is>
          <t>Oats</t>
        </is>
      </c>
      <c r="D706" s="3" t="n">
        <v>113.8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274</t>
        </is>
      </c>
      <c r="C707" s="2" t="inlineStr">
        <is>
          <t>Oats</t>
        </is>
      </c>
      <c r="D707" s="3" t="n">
        <v>111.9</v>
      </c>
      <c r="E707" s="2" t="inlineStr">
        <is>
          <t>bu/ac</t>
        </is>
      </c>
    </row>
    <row r="708">
      <c r="A708" s="2" t="inlineStr">
        <is>
          <t>2020</t>
        </is>
      </c>
      <c r="B708" s="2" t="inlineStr">
        <is>
          <t>274</t>
        </is>
      </c>
      <c r="C708" s="2" t="inlineStr">
        <is>
          <t>Oats</t>
        </is>
      </c>
      <c r="D708" s="3" t="n">
        <v>95</v>
      </c>
      <c r="E708" s="2" t="inlineStr">
        <is>
          <t>bu/ac</t>
        </is>
      </c>
    </row>
    <row r="709">
      <c r="A709" s="2" t="inlineStr">
        <is>
          <t>2021</t>
        </is>
      </c>
      <c r="B709" s="2" t="inlineStr">
        <is>
          <t>274</t>
        </is>
      </c>
      <c r="C709" s="2" t="inlineStr">
        <is>
          <t>Oats</t>
        </is>
      </c>
      <c r="D709" s="3" t="n">
        <v>46.1</v>
      </c>
      <c r="E709" s="2" t="inlineStr">
        <is>
          <t>bu/ac</t>
        </is>
      </c>
    </row>
    <row r="710">
      <c r="A710" s="2" t="inlineStr">
        <is>
          <t>2022</t>
        </is>
      </c>
      <c r="B710" s="2" t="inlineStr">
        <is>
          <t>274</t>
        </is>
      </c>
      <c r="C710" s="2" t="inlineStr">
        <is>
          <t>Oats</t>
        </is>
      </c>
      <c r="D710" s="3" t="n">
        <v>122.7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274</t>
        </is>
      </c>
      <c r="C711" s="2" t="inlineStr">
        <is>
          <t>Oats</t>
        </is>
      </c>
      <c r="D711" s="3" t="n">
        <v>97.7</v>
      </c>
      <c r="E711" s="2" t="inlineStr">
        <is>
          <t>bu/ac</t>
        </is>
      </c>
    </row>
    <row r="712">
      <c r="A712" s="2" t="inlineStr">
        <is>
          <t>2024</t>
        </is>
      </c>
      <c r="B712" s="2" t="inlineStr">
        <is>
          <t>274</t>
        </is>
      </c>
      <c r="C712" s="2" t="inlineStr">
        <is>
          <t>Oats</t>
        </is>
      </c>
      <c r="D712" s="3" t="n">
        <v>117.8</v>
      </c>
      <c r="E712" s="2" t="inlineStr">
        <is>
          <t>bu/ac</t>
        </is>
      </c>
    </row>
    <row r="713">
      <c r="A713" s="2" t="inlineStr">
        <is>
          <t>2025</t>
        </is>
      </c>
      <c r="B713" s="2" t="inlineStr">
        <is>
          <t>274</t>
        </is>
      </c>
      <c r="C713" s="2" t="inlineStr">
        <is>
          <t>Oats</t>
        </is>
      </c>
      <c r="D713" s="3" t="n">
        <v>109</v>
      </c>
      <c r="E713" s="2" t="inlineStr">
        <is>
          <t>bu/ac</t>
        </is>
      </c>
    </row>
    <row r="714">
      <c r="A714" s="2" t="inlineStr">
        <is>
          <t>2019</t>
        </is>
      </c>
      <c r="B714" s="2" t="inlineStr">
        <is>
          <t>275</t>
        </is>
      </c>
      <c r="C714" s="2" t="inlineStr">
        <is>
          <t>Oats</t>
        </is>
      </c>
      <c r="D714" s="3" t="n">
        <v>92.7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275</t>
        </is>
      </c>
      <c r="C715" s="2" t="inlineStr">
        <is>
          <t>Oats</t>
        </is>
      </c>
      <c r="D715" s="3" t="n">
        <v>92.7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275</t>
        </is>
      </c>
      <c r="C716" s="2" t="inlineStr">
        <is>
          <t>Oats</t>
        </is>
      </c>
      <c r="D716" s="3" t="n">
        <v>44.4</v>
      </c>
      <c r="E716" s="2" t="inlineStr">
        <is>
          <t>bu/ac</t>
        </is>
      </c>
    </row>
    <row r="717">
      <c r="A717" s="2" t="inlineStr">
        <is>
          <t>2022</t>
        </is>
      </c>
      <c r="B717" s="2" t="inlineStr">
        <is>
          <t>275</t>
        </is>
      </c>
      <c r="C717" s="2" t="inlineStr">
        <is>
          <t>Oats</t>
        </is>
      </c>
      <c r="D717" s="3" t="n">
        <v>107.8</v>
      </c>
      <c r="E717" s="2" t="inlineStr">
        <is>
          <t>bu/ac</t>
        </is>
      </c>
    </row>
    <row r="718">
      <c r="A718" s="2" t="inlineStr">
        <is>
          <t>2023</t>
        </is>
      </c>
      <c r="B718" s="2" t="inlineStr">
        <is>
          <t>275</t>
        </is>
      </c>
      <c r="C718" s="2" t="inlineStr">
        <is>
          <t>Oats</t>
        </is>
      </c>
      <c r="D718" s="3" t="n">
        <v>82.2</v>
      </c>
      <c r="E718" s="2" t="inlineStr">
        <is>
          <t>bu/ac</t>
        </is>
      </c>
    </row>
    <row r="719">
      <c r="A719" s="2" t="inlineStr">
        <is>
          <t>2024</t>
        </is>
      </c>
      <c r="B719" s="2" t="inlineStr">
        <is>
          <t>275</t>
        </is>
      </c>
      <c r="C719" s="2" t="inlineStr">
        <is>
          <t>Oats</t>
        </is>
      </c>
      <c r="D719" s="3" t="n">
        <v>87.09999999999999</v>
      </c>
      <c r="E719" s="2" t="inlineStr">
        <is>
          <t>bu/ac</t>
        </is>
      </c>
    </row>
    <row r="720">
      <c r="A720" s="2" t="inlineStr">
        <is>
          <t>2025</t>
        </is>
      </c>
      <c r="B720" s="2" t="inlineStr">
        <is>
          <t>275</t>
        </is>
      </c>
      <c r="C720" s="2" t="inlineStr">
        <is>
          <t>Oats</t>
        </is>
      </c>
      <c r="D720" s="3" t="n">
        <v>104.4</v>
      </c>
      <c r="E720" s="2" t="inlineStr">
        <is>
          <t>bu/ac</t>
        </is>
      </c>
    </row>
    <row r="721">
      <c r="A721" s="2" t="inlineStr">
        <is>
          <t>2019</t>
        </is>
      </c>
      <c r="B721" s="2" t="inlineStr">
        <is>
          <t>276</t>
        </is>
      </c>
      <c r="C721" s="2" t="inlineStr">
        <is>
          <t>Oats</t>
        </is>
      </c>
      <c r="D721" s="3" t="n">
        <v>106.3</v>
      </c>
      <c r="E721" s="2" t="inlineStr">
        <is>
          <t>bu/ac</t>
        </is>
      </c>
    </row>
    <row r="722">
      <c r="A722" s="2" t="inlineStr">
        <is>
          <t>2020</t>
        </is>
      </c>
      <c r="B722" s="2" t="inlineStr">
        <is>
          <t>276</t>
        </is>
      </c>
      <c r="C722" s="2" t="inlineStr">
        <is>
          <t>Oats</t>
        </is>
      </c>
      <c r="D722" s="3" t="n">
        <v>97.3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276</t>
        </is>
      </c>
      <c r="C723" s="2" t="inlineStr">
        <is>
          <t>Oats</t>
        </is>
      </c>
      <c r="D723" s="3" t="n">
        <v>49</v>
      </c>
      <c r="E723" s="2" t="inlineStr">
        <is>
          <t>bu/ac</t>
        </is>
      </c>
    </row>
    <row r="724">
      <c r="A724" s="2" t="inlineStr">
        <is>
          <t>2022</t>
        </is>
      </c>
      <c r="B724" s="2" t="inlineStr">
        <is>
          <t>276</t>
        </is>
      </c>
      <c r="C724" s="2" t="inlineStr">
        <is>
          <t>Oats</t>
        </is>
      </c>
      <c r="D724" s="3" t="n">
        <v>114.1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276</t>
        </is>
      </c>
      <c r="C725" s="2" t="inlineStr">
        <is>
          <t>Oats</t>
        </is>
      </c>
      <c r="D725" s="3" t="n">
        <v>99.5</v>
      </c>
      <c r="E725" s="2" t="inlineStr">
        <is>
          <t>bu/ac</t>
        </is>
      </c>
    </row>
    <row r="726">
      <c r="A726" s="2" t="inlineStr">
        <is>
          <t>2024</t>
        </is>
      </c>
      <c r="B726" s="2" t="inlineStr">
        <is>
          <t>276</t>
        </is>
      </c>
      <c r="C726" s="2" t="inlineStr">
        <is>
          <t>Oats</t>
        </is>
      </c>
      <c r="D726" s="3" t="n">
        <v>92.8</v>
      </c>
      <c r="E726" s="2" t="inlineStr">
        <is>
          <t>bu/ac</t>
        </is>
      </c>
    </row>
    <row r="727">
      <c r="A727" s="2" t="inlineStr">
        <is>
          <t>2025</t>
        </is>
      </c>
      <c r="B727" s="2" t="inlineStr">
        <is>
          <t>276</t>
        </is>
      </c>
      <c r="C727" s="2" t="inlineStr">
        <is>
          <t>Oats</t>
        </is>
      </c>
      <c r="D727" s="3" t="n">
        <v>111.5</v>
      </c>
      <c r="E727" s="2" t="inlineStr">
        <is>
          <t>bu/ac</t>
        </is>
      </c>
    </row>
    <row r="728">
      <c r="A728" s="2" t="inlineStr">
        <is>
          <t>2019</t>
        </is>
      </c>
      <c r="B728" s="2" t="inlineStr">
        <is>
          <t>277</t>
        </is>
      </c>
      <c r="C728" s="2" t="inlineStr">
        <is>
          <t>Oats</t>
        </is>
      </c>
      <c r="D728" s="3" t="n">
        <v>87.40000000000001</v>
      </c>
      <c r="E728" s="2" t="inlineStr">
        <is>
          <t>bu/ac</t>
        </is>
      </c>
    </row>
    <row r="729">
      <c r="A729" s="2" t="inlineStr">
        <is>
          <t>2020</t>
        </is>
      </c>
      <c r="B729" s="2" t="inlineStr">
        <is>
          <t>277</t>
        </is>
      </c>
      <c r="C729" s="2" t="inlineStr">
        <is>
          <t>Oats</t>
        </is>
      </c>
      <c r="D729" s="3" t="n">
        <v>81.90000000000001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277</t>
        </is>
      </c>
      <c r="C730" s="2" t="inlineStr">
        <is>
          <t>Oats</t>
        </is>
      </c>
      <c r="D730" s="3" t="n">
        <v>44</v>
      </c>
      <c r="E730" s="2" t="inlineStr">
        <is>
          <t>bu/ac</t>
        </is>
      </c>
    </row>
    <row r="731">
      <c r="A731" s="2" t="inlineStr">
        <is>
          <t>2022</t>
        </is>
      </c>
      <c r="B731" s="2" t="inlineStr">
        <is>
          <t>277</t>
        </is>
      </c>
      <c r="C731" s="2" t="inlineStr">
        <is>
          <t>Oats</t>
        </is>
      </c>
      <c r="D731" s="3" t="n">
        <v>86.2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277</t>
        </is>
      </c>
      <c r="C732" s="2" t="inlineStr">
        <is>
          <t>Oats</t>
        </is>
      </c>
      <c r="D732" s="3" t="n">
        <v>78</v>
      </c>
      <c r="E732" s="2" t="inlineStr">
        <is>
          <t>bu/ac</t>
        </is>
      </c>
    </row>
    <row r="733">
      <c r="A733" s="2" t="inlineStr">
        <is>
          <t>2024</t>
        </is>
      </c>
      <c r="B733" s="2" t="inlineStr">
        <is>
          <t>277</t>
        </is>
      </c>
      <c r="C733" s="2" t="inlineStr">
        <is>
          <t>Oats</t>
        </is>
      </c>
      <c r="D733" s="3" t="n">
        <v>79.8</v>
      </c>
      <c r="E733" s="2" t="inlineStr">
        <is>
          <t>bu/ac</t>
        </is>
      </c>
    </row>
    <row r="734">
      <c r="A734" s="2" t="inlineStr">
        <is>
          <t>2025</t>
        </is>
      </c>
      <c r="B734" s="2" t="inlineStr">
        <is>
          <t>277</t>
        </is>
      </c>
      <c r="C734" s="2" t="inlineStr">
        <is>
          <t>Oats</t>
        </is>
      </c>
      <c r="D734" s="3" t="n">
        <v>84.8</v>
      </c>
      <c r="E734" s="2" t="inlineStr">
        <is>
          <t>bu/ac</t>
        </is>
      </c>
    </row>
    <row r="735">
      <c r="A735" s="2" t="inlineStr">
        <is>
          <t>2024</t>
        </is>
      </c>
      <c r="B735" s="2" t="inlineStr">
        <is>
          <t>279</t>
        </is>
      </c>
      <c r="C735" s="2" t="inlineStr">
        <is>
          <t>Oats</t>
        </is>
      </c>
      <c r="D735" s="3" t="n">
        <v>97.59999999999999</v>
      </c>
      <c r="E735" s="2" t="inlineStr">
        <is>
          <t>bu/ac</t>
        </is>
      </c>
    </row>
    <row r="736">
      <c r="A736" s="2" t="inlineStr">
        <is>
          <t>2025</t>
        </is>
      </c>
      <c r="B736" s="2" t="inlineStr">
        <is>
          <t>279</t>
        </is>
      </c>
      <c r="C736" s="2" t="inlineStr">
        <is>
          <t>Oats</t>
        </is>
      </c>
      <c r="D736" s="3" t="n">
        <v>111.9</v>
      </c>
      <c r="E736" s="2" t="inlineStr">
        <is>
          <t>bu/ac</t>
        </is>
      </c>
    </row>
    <row r="737">
      <c r="A737" s="2" t="inlineStr">
        <is>
          <t>2019</t>
        </is>
      </c>
      <c r="B737" s="2" t="inlineStr">
        <is>
          <t>280</t>
        </is>
      </c>
      <c r="C737" s="2" t="inlineStr">
        <is>
          <t>Oats</t>
        </is>
      </c>
      <c r="D737" s="3" t="n">
        <v>95.5</v>
      </c>
      <c r="E737" s="2" t="inlineStr">
        <is>
          <t>bu/ac</t>
        </is>
      </c>
    </row>
    <row r="738">
      <c r="A738" s="2" t="inlineStr">
        <is>
          <t>2024</t>
        </is>
      </c>
      <c r="B738" s="2" t="inlineStr">
        <is>
          <t>280</t>
        </is>
      </c>
      <c r="C738" s="2" t="inlineStr">
        <is>
          <t>Oats</t>
        </is>
      </c>
      <c r="D738" s="3" t="n">
        <v>100.7</v>
      </c>
      <c r="E738" s="2" t="inlineStr">
        <is>
          <t>bu/ac</t>
        </is>
      </c>
    </row>
    <row r="739">
      <c r="A739" s="2" t="inlineStr">
        <is>
          <t>2025</t>
        </is>
      </c>
      <c r="B739" s="2" t="inlineStr">
        <is>
          <t>280</t>
        </is>
      </c>
      <c r="C739" s="2" t="inlineStr">
        <is>
          <t>Oats</t>
        </is>
      </c>
      <c r="D739" s="3" t="n">
        <v>132.4</v>
      </c>
      <c r="E739" s="2" t="inlineStr">
        <is>
          <t>bu/ac</t>
        </is>
      </c>
    </row>
    <row r="740">
      <c r="A740" s="2" t="inlineStr">
        <is>
          <t>2019</t>
        </is>
      </c>
      <c r="B740" s="2" t="inlineStr">
        <is>
          <t>281</t>
        </is>
      </c>
      <c r="C740" s="2" t="inlineStr">
        <is>
          <t>Oats</t>
        </is>
      </c>
      <c r="D740" s="3" t="n">
        <v>77.3</v>
      </c>
      <c r="E740" s="2" t="inlineStr">
        <is>
          <t>bu/ac</t>
        </is>
      </c>
    </row>
    <row r="741">
      <c r="A741" s="2" t="inlineStr">
        <is>
          <t>2020</t>
        </is>
      </c>
      <c r="B741" s="2" t="inlineStr">
        <is>
          <t>281</t>
        </is>
      </c>
      <c r="C741" s="2" t="inlineStr">
        <is>
          <t>Oats</t>
        </is>
      </c>
      <c r="D741" s="3" t="n">
        <v>92.5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281</t>
        </is>
      </c>
      <c r="C742" s="2" t="inlineStr">
        <is>
          <t>Oats</t>
        </is>
      </c>
      <c r="D742" s="3" t="n">
        <v>33.3</v>
      </c>
      <c r="E742" s="2" t="inlineStr">
        <is>
          <t>bu/ac</t>
        </is>
      </c>
    </row>
    <row r="743">
      <c r="A743" s="2" t="inlineStr">
        <is>
          <t>2022</t>
        </is>
      </c>
      <c r="B743" s="2" t="inlineStr">
        <is>
          <t>281</t>
        </is>
      </c>
      <c r="C743" s="2" t="inlineStr">
        <is>
          <t>Oats</t>
        </is>
      </c>
      <c r="D743" s="3" t="n">
        <v>86.8</v>
      </c>
      <c r="E743" s="2" t="inlineStr">
        <is>
          <t>bu/ac</t>
        </is>
      </c>
    </row>
    <row r="744">
      <c r="A744" s="2" t="inlineStr">
        <is>
          <t>2023</t>
        </is>
      </c>
      <c r="B744" s="2" t="inlineStr">
        <is>
          <t>281</t>
        </is>
      </c>
      <c r="C744" s="2" t="inlineStr">
        <is>
          <t>Oats</t>
        </is>
      </c>
      <c r="D744" s="3" t="n">
        <v>15</v>
      </c>
      <c r="E744" s="2" t="inlineStr">
        <is>
          <t>bu/ac</t>
        </is>
      </c>
    </row>
    <row r="745">
      <c r="A745" s="2" t="inlineStr">
        <is>
          <t>2024</t>
        </is>
      </c>
      <c r="B745" s="2" t="inlineStr">
        <is>
          <t>281</t>
        </is>
      </c>
      <c r="C745" s="2" t="inlineStr">
        <is>
          <t>Oats</t>
        </is>
      </c>
      <c r="D745" s="3" t="n">
        <v>115.8</v>
      </c>
      <c r="E745" s="2" t="inlineStr">
        <is>
          <t>bu/ac</t>
        </is>
      </c>
    </row>
    <row r="746">
      <c r="A746" s="2" t="inlineStr">
        <is>
          <t>2025</t>
        </is>
      </c>
      <c r="B746" s="2" t="inlineStr">
        <is>
          <t>281</t>
        </is>
      </c>
      <c r="C746" s="2" t="inlineStr">
        <is>
          <t>Oats</t>
        </is>
      </c>
      <c r="D746" s="3" t="n">
        <v>77.40000000000001</v>
      </c>
      <c r="E746" s="2" t="inlineStr">
        <is>
          <t>bu/ac</t>
        </is>
      </c>
    </row>
    <row r="747">
      <c r="A747" s="2" t="inlineStr">
        <is>
          <t>2019</t>
        </is>
      </c>
      <c r="B747" s="2" t="inlineStr">
        <is>
          <t>282</t>
        </is>
      </c>
      <c r="C747" s="2" t="inlineStr">
        <is>
          <t>Oats</t>
        </is>
      </c>
      <c r="D747" s="3" t="n">
        <v>65.40000000000001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282</t>
        </is>
      </c>
      <c r="C748" s="2" t="inlineStr">
        <is>
          <t>Oats</t>
        </is>
      </c>
      <c r="D748" s="3" t="n">
        <v>68.7</v>
      </c>
      <c r="E748" s="2" t="inlineStr">
        <is>
          <t>bu/ac</t>
        </is>
      </c>
    </row>
    <row r="749">
      <c r="A749" s="2" t="inlineStr">
        <is>
          <t>2021</t>
        </is>
      </c>
      <c r="B749" s="2" t="inlineStr">
        <is>
          <t>282</t>
        </is>
      </c>
      <c r="C749" s="2" t="inlineStr">
        <is>
          <t>Oats</t>
        </is>
      </c>
      <c r="D749" s="3" t="n">
        <v>19.7</v>
      </c>
      <c r="E749" s="2" t="inlineStr">
        <is>
          <t>bu/ac</t>
        </is>
      </c>
    </row>
    <row r="750">
      <c r="A750" s="2" t="inlineStr">
        <is>
          <t>2022</t>
        </is>
      </c>
      <c r="B750" s="2" t="inlineStr">
        <is>
          <t>282</t>
        </is>
      </c>
      <c r="C750" s="2" t="inlineStr">
        <is>
          <t>Oats</t>
        </is>
      </c>
      <c r="D750" s="3" t="n">
        <v>75.2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282</t>
        </is>
      </c>
      <c r="C751" s="2" t="inlineStr">
        <is>
          <t>Oats</t>
        </is>
      </c>
      <c r="D751" s="3" t="n">
        <v>39</v>
      </c>
      <c r="E751" s="2" t="inlineStr">
        <is>
          <t>bu/ac</t>
        </is>
      </c>
    </row>
    <row r="752">
      <c r="A752" s="2" t="inlineStr">
        <is>
          <t>2025</t>
        </is>
      </c>
      <c r="B752" s="2" t="inlineStr">
        <is>
          <t>282</t>
        </is>
      </c>
      <c r="C752" s="2" t="inlineStr">
        <is>
          <t>Oats</t>
        </is>
      </c>
      <c r="D752" s="3" t="n">
        <v>46.2</v>
      </c>
      <c r="E752" s="2" t="inlineStr">
        <is>
          <t>bu/ac</t>
        </is>
      </c>
    </row>
    <row r="753">
      <c r="A753" s="2" t="inlineStr">
        <is>
          <t>2019</t>
        </is>
      </c>
      <c r="B753" s="2" t="inlineStr">
        <is>
          <t>283</t>
        </is>
      </c>
      <c r="C753" s="2" t="inlineStr">
        <is>
          <t>Oats</t>
        </is>
      </c>
      <c r="D753" s="3" t="n">
        <v>98.40000000000001</v>
      </c>
      <c r="E753" s="2" t="inlineStr">
        <is>
          <t>bu/ac</t>
        </is>
      </c>
    </row>
    <row r="754">
      <c r="A754" s="2" t="inlineStr">
        <is>
          <t>2020</t>
        </is>
      </c>
      <c r="B754" s="2" t="inlineStr">
        <is>
          <t>283</t>
        </is>
      </c>
      <c r="C754" s="2" t="inlineStr">
        <is>
          <t>Oats</t>
        </is>
      </c>
      <c r="D754" s="3" t="n">
        <v>65.40000000000001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283</t>
        </is>
      </c>
      <c r="C755" s="2" t="inlineStr">
        <is>
          <t>Oats</t>
        </is>
      </c>
      <c r="D755" s="3" t="n">
        <v>27</v>
      </c>
      <c r="E755" s="2" t="inlineStr">
        <is>
          <t>bu/ac</t>
        </is>
      </c>
    </row>
    <row r="756">
      <c r="A756" s="2" t="inlineStr">
        <is>
          <t>2022</t>
        </is>
      </c>
      <c r="B756" s="2" t="inlineStr">
        <is>
          <t>283</t>
        </is>
      </c>
      <c r="C756" s="2" t="inlineStr">
        <is>
          <t>Oats</t>
        </is>
      </c>
      <c r="D756" s="3" t="n">
        <v>63.2</v>
      </c>
      <c r="E756" s="2" t="inlineStr">
        <is>
          <t>bu/ac</t>
        </is>
      </c>
    </row>
    <row r="757">
      <c r="A757" s="2" t="inlineStr">
        <is>
          <t>2024</t>
        </is>
      </c>
      <c r="B757" s="2" t="inlineStr">
        <is>
          <t>283</t>
        </is>
      </c>
      <c r="C757" s="2" t="inlineStr">
        <is>
          <t>Oats</t>
        </is>
      </c>
      <c r="D757" s="3" t="n">
        <v>36.7</v>
      </c>
      <c r="E757" s="2" t="inlineStr">
        <is>
          <t>bu/ac</t>
        </is>
      </c>
    </row>
    <row r="758">
      <c r="A758" s="2" t="inlineStr">
        <is>
          <t>2025</t>
        </is>
      </c>
      <c r="B758" s="2" t="inlineStr">
        <is>
          <t>283</t>
        </is>
      </c>
      <c r="C758" s="2" t="inlineStr">
        <is>
          <t>Oats</t>
        </is>
      </c>
      <c r="D758" s="3" t="n">
        <v>145</v>
      </c>
      <c r="E758" s="2" t="inlineStr">
        <is>
          <t>bu/ac</t>
        </is>
      </c>
    </row>
    <row r="759">
      <c r="A759" s="2" t="inlineStr">
        <is>
          <t>2019</t>
        </is>
      </c>
      <c r="B759" s="2" t="inlineStr">
        <is>
          <t>284</t>
        </is>
      </c>
      <c r="C759" s="2" t="inlineStr">
        <is>
          <t>Oats</t>
        </is>
      </c>
      <c r="D759" s="3" t="n">
        <v>60</v>
      </c>
      <c r="E759" s="2" t="inlineStr">
        <is>
          <t>bu/ac</t>
        </is>
      </c>
    </row>
    <row r="760">
      <c r="A760" s="2" t="inlineStr">
        <is>
          <t>2020</t>
        </is>
      </c>
      <c r="B760" s="2" t="inlineStr">
        <is>
          <t>284</t>
        </is>
      </c>
      <c r="C760" s="2" t="inlineStr">
        <is>
          <t>Oats</t>
        </is>
      </c>
      <c r="D760" s="3" t="n">
        <v>49.6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284</t>
        </is>
      </c>
      <c r="C761" s="2" t="inlineStr">
        <is>
          <t>Oats</t>
        </is>
      </c>
      <c r="D761" s="3" t="n">
        <v>32.8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284</t>
        </is>
      </c>
      <c r="C762" s="2" t="inlineStr">
        <is>
          <t>Oats</t>
        </is>
      </c>
      <c r="D762" s="3" t="n">
        <v>37.6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284</t>
        </is>
      </c>
      <c r="C763" s="2" t="inlineStr">
        <is>
          <t>Oats</t>
        </is>
      </c>
      <c r="D763" s="3" t="n">
        <v>60.2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284</t>
        </is>
      </c>
      <c r="C764" s="2" t="inlineStr">
        <is>
          <t>Oats</t>
        </is>
      </c>
      <c r="D764" s="3" t="n">
        <v>65.3</v>
      </c>
      <c r="E764" s="2" t="inlineStr">
        <is>
          <t>bu/ac</t>
        </is>
      </c>
    </row>
    <row r="765">
      <c r="A765" s="2" t="inlineStr">
        <is>
          <t>2019</t>
        </is>
      </c>
      <c r="B765" s="2" t="inlineStr">
        <is>
          <t>285</t>
        </is>
      </c>
      <c r="C765" s="2" t="inlineStr">
        <is>
          <t>Oats</t>
        </is>
      </c>
      <c r="D765" s="3" t="n">
        <v>57.4</v>
      </c>
      <c r="E765" s="2" t="inlineStr">
        <is>
          <t>bu/ac</t>
        </is>
      </c>
    </row>
    <row r="766">
      <c r="A766" s="2" t="inlineStr">
        <is>
          <t>2020</t>
        </is>
      </c>
      <c r="B766" s="2" t="inlineStr">
        <is>
          <t>285</t>
        </is>
      </c>
      <c r="C766" s="2" t="inlineStr">
        <is>
          <t>Oats</t>
        </is>
      </c>
      <c r="D766" s="3" t="n">
        <v>47.4</v>
      </c>
      <c r="E766" s="2" t="inlineStr">
        <is>
          <t>bu/ac</t>
        </is>
      </c>
    </row>
    <row r="767">
      <c r="A767" s="2" t="inlineStr">
        <is>
          <t>2021</t>
        </is>
      </c>
      <c r="B767" s="2" t="inlineStr">
        <is>
          <t>285</t>
        </is>
      </c>
      <c r="C767" s="2" t="inlineStr">
        <is>
          <t>Oats</t>
        </is>
      </c>
      <c r="D767" s="3" t="n">
        <v>16.6</v>
      </c>
      <c r="E767" s="2" t="inlineStr">
        <is>
          <t>bu/ac</t>
        </is>
      </c>
    </row>
    <row r="768">
      <c r="A768" s="2" t="inlineStr">
        <is>
          <t>2022</t>
        </is>
      </c>
      <c r="B768" s="2" t="inlineStr">
        <is>
          <t>285</t>
        </is>
      </c>
      <c r="C768" s="2" t="inlineStr">
        <is>
          <t>Oats</t>
        </is>
      </c>
      <c r="D768" s="3" t="n">
        <v>24.1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285</t>
        </is>
      </c>
      <c r="C769" s="2" t="inlineStr">
        <is>
          <t>Oats</t>
        </is>
      </c>
      <c r="D769" s="3" t="n">
        <v>35</v>
      </c>
      <c r="E769" s="2" t="inlineStr">
        <is>
          <t>bu/ac</t>
        </is>
      </c>
    </row>
    <row r="770">
      <c r="A770" s="2" t="inlineStr">
        <is>
          <t>2024</t>
        </is>
      </c>
      <c r="B770" s="2" t="inlineStr">
        <is>
          <t>285</t>
        </is>
      </c>
      <c r="C770" s="2" t="inlineStr">
        <is>
          <t>Oats</t>
        </is>
      </c>
      <c r="D770" s="3" t="n">
        <v>66.90000000000001</v>
      </c>
      <c r="E770" s="2" t="inlineStr">
        <is>
          <t>bu/ac</t>
        </is>
      </c>
    </row>
    <row r="771">
      <c r="A771" s="2" t="inlineStr">
        <is>
          <t>2025</t>
        </is>
      </c>
      <c r="B771" s="2" t="inlineStr">
        <is>
          <t>285</t>
        </is>
      </c>
      <c r="C771" s="2" t="inlineStr">
        <is>
          <t>Oats</t>
        </is>
      </c>
      <c r="D771" s="3" t="n">
        <v>70</v>
      </c>
      <c r="E771" s="2" t="inlineStr">
        <is>
          <t>bu/ac</t>
        </is>
      </c>
    </row>
    <row r="772">
      <c r="A772" s="2" t="inlineStr">
        <is>
          <t>2019</t>
        </is>
      </c>
      <c r="B772" s="2" t="inlineStr">
        <is>
          <t>286</t>
        </is>
      </c>
      <c r="C772" s="2" t="inlineStr">
        <is>
          <t>Oats</t>
        </is>
      </c>
      <c r="D772" s="3" t="n">
        <v>89.7</v>
      </c>
      <c r="E772" s="2" t="inlineStr">
        <is>
          <t>bu/ac</t>
        </is>
      </c>
    </row>
    <row r="773">
      <c r="A773" s="2" t="inlineStr">
        <is>
          <t>2020</t>
        </is>
      </c>
      <c r="B773" s="2" t="inlineStr">
        <is>
          <t>286</t>
        </is>
      </c>
      <c r="C773" s="2" t="inlineStr">
        <is>
          <t>Oats</t>
        </is>
      </c>
      <c r="D773" s="3" t="n">
        <v>117.2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286</t>
        </is>
      </c>
      <c r="C774" s="2" t="inlineStr">
        <is>
          <t>Oats</t>
        </is>
      </c>
      <c r="D774" s="3" t="n">
        <v>58.3</v>
      </c>
      <c r="E774" s="2" t="inlineStr">
        <is>
          <t>bu/ac</t>
        </is>
      </c>
    </row>
    <row r="775">
      <c r="A775" s="2" t="inlineStr">
        <is>
          <t>2022</t>
        </is>
      </c>
      <c r="B775" s="2" t="inlineStr">
        <is>
          <t>286</t>
        </is>
      </c>
      <c r="C775" s="2" t="inlineStr">
        <is>
          <t>Oats</t>
        </is>
      </c>
      <c r="D775" s="3" t="n">
        <v>38.6</v>
      </c>
      <c r="E775" s="2" t="inlineStr">
        <is>
          <t>bu/ac</t>
        </is>
      </c>
    </row>
    <row r="776">
      <c r="A776" s="2" t="inlineStr">
        <is>
          <t>2023</t>
        </is>
      </c>
      <c r="B776" s="2" t="inlineStr">
        <is>
          <t>286</t>
        </is>
      </c>
      <c r="C776" s="2" t="inlineStr">
        <is>
          <t>Oats</t>
        </is>
      </c>
      <c r="D776" s="3" t="n">
        <v>41.8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287</t>
        </is>
      </c>
      <c r="C777" s="2" t="inlineStr">
        <is>
          <t>Oats</t>
        </is>
      </c>
      <c r="D777" s="3" t="n">
        <v>53.1</v>
      </c>
      <c r="E777" s="2" t="inlineStr">
        <is>
          <t>bu/ac</t>
        </is>
      </c>
    </row>
    <row r="778">
      <c r="A778" s="2" t="inlineStr">
        <is>
          <t>2022</t>
        </is>
      </c>
      <c r="B778" s="2" t="inlineStr">
        <is>
          <t>287</t>
        </is>
      </c>
      <c r="C778" s="2" t="inlineStr">
        <is>
          <t>Oats</t>
        </is>
      </c>
      <c r="D778" s="3" t="n">
        <v>46.2</v>
      </c>
      <c r="E778" s="2" t="inlineStr">
        <is>
          <t>bu/ac</t>
        </is>
      </c>
    </row>
    <row r="779">
      <c r="A779" s="2" t="inlineStr">
        <is>
          <t>2023</t>
        </is>
      </c>
      <c r="B779" s="2" t="inlineStr">
        <is>
          <t>287</t>
        </is>
      </c>
      <c r="C779" s="2" t="inlineStr">
        <is>
          <t>Oats</t>
        </is>
      </c>
      <c r="D779" s="3" t="n">
        <v>57.6</v>
      </c>
      <c r="E779" s="2" t="inlineStr">
        <is>
          <t>bu/ac</t>
        </is>
      </c>
    </row>
    <row r="780">
      <c r="A780" s="2" t="inlineStr">
        <is>
          <t>2024</t>
        </is>
      </c>
      <c r="B780" s="2" t="inlineStr">
        <is>
          <t>287</t>
        </is>
      </c>
      <c r="C780" s="2" t="inlineStr">
        <is>
          <t>Oats</t>
        </is>
      </c>
      <c r="D780" s="3" t="n">
        <v>47.9</v>
      </c>
      <c r="E780" s="2" t="inlineStr">
        <is>
          <t>bu/ac</t>
        </is>
      </c>
    </row>
    <row r="781">
      <c r="A781" s="2" t="inlineStr">
        <is>
          <t>2025</t>
        </is>
      </c>
      <c r="B781" s="2" t="inlineStr">
        <is>
          <t>287</t>
        </is>
      </c>
      <c r="C781" s="2" t="inlineStr">
        <is>
          <t>Oats</t>
        </is>
      </c>
      <c r="D781" s="3" t="n">
        <v>96.8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288</t>
        </is>
      </c>
      <c r="C782" s="2" t="inlineStr">
        <is>
          <t>Oats</t>
        </is>
      </c>
      <c r="D782" s="3" t="n">
        <v>75</v>
      </c>
      <c r="E782" s="2" t="inlineStr">
        <is>
          <t>bu/ac</t>
        </is>
      </c>
    </row>
    <row r="783">
      <c r="A783" s="2" t="inlineStr">
        <is>
          <t>2020</t>
        </is>
      </c>
      <c r="B783" s="2" t="inlineStr">
        <is>
          <t>288</t>
        </is>
      </c>
      <c r="C783" s="2" t="inlineStr">
        <is>
          <t>Oats</t>
        </is>
      </c>
      <c r="D783" s="3" t="n">
        <v>65</v>
      </c>
      <c r="E783" s="2" t="inlineStr">
        <is>
          <t>bu/ac</t>
        </is>
      </c>
    </row>
    <row r="784">
      <c r="A784" s="2" t="inlineStr">
        <is>
          <t>2021</t>
        </is>
      </c>
      <c r="B784" s="2" t="inlineStr">
        <is>
          <t>288</t>
        </is>
      </c>
      <c r="C784" s="2" t="inlineStr">
        <is>
          <t>Oats</t>
        </is>
      </c>
      <c r="D784" s="3" t="n">
        <v>10</v>
      </c>
      <c r="E784" s="2" t="inlineStr">
        <is>
          <t>bu/ac</t>
        </is>
      </c>
    </row>
    <row r="785">
      <c r="A785" s="2" t="inlineStr">
        <is>
          <t>2022</t>
        </is>
      </c>
      <c r="B785" s="2" t="inlineStr">
        <is>
          <t>288</t>
        </is>
      </c>
      <c r="C785" s="2" t="inlineStr">
        <is>
          <t>Oats</t>
        </is>
      </c>
      <c r="D785" s="3" t="n">
        <v>22.2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288</t>
        </is>
      </c>
      <c r="C786" s="2" t="inlineStr">
        <is>
          <t>Oats</t>
        </is>
      </c>
      <c r="D786" s="3" t="n">
        <v>21</v>
      </c>
      <c r="E786" s="2" t="inlineStr">
        <is>
          <t>bu/ac</t>
        </is>
      </c>
    </row>
    <row r="787">
      <c r="A787" s="2" t="inlineStr">
        <is>
          <t>2024</t>
        </is>
      </c>
      <c r="B787" s="2" t="inlineStr">
        <is>
          <t>288</t>
        </is>
      </c>
      <c r="C787" s="2" t="inlineStr">
        <is>
          <t>Oats</t>
        </is>
      </c>
      <c r="D787" s="3" t="n">
        <v>75</v>
      </c>
      <c r="E787" s="2" t="inlineStr">
        <is>
          <t>bu/ac</t>
        </is>
      </c>
    </row>
    <row r="788">
      <c r="A788" s="2" t="inlineStr">
        <is>
          <t>2023</t>
        </is>
      </c>
      <c r="B788" s="2" t="inlineStr">
        <is>
          <t>290</t>
        </is>
      </c>
      <c r="C788" s="2" t="inlineStr">
        <is>
          <t>Oats</t>
        </is>
      </c>
      <c r="D788" s="3" t="n">
        <v>55.7</v>
      </c>
      <c r="E788" s="2" t="inlineStr">
        <is>
          <t>bu/ac</t>
        </is>
      </c>
    </row>
    <row r="789">
      <c r="A789" s="2" t="inlineStr">
        <is>
          <t>2024</t>
        </is>
      </c>
      <c r="B789" s="2" t="inlineStr">
        <is>
          <t>290</t>
        </is>
      </c>
      <c r="C789" s="2" t="inlineStr">
        <is>
          <t>Oats</t>
        </is>
      </c>
      <c r="D789" s="3" t="n">
        <v>71.40000000000001</v>
      </c>
      <c r="E789" s="2" t="inlineStr">
        <is>
          <t>bu/ac</t>
        </is>
      </c>
    </row>
    <row r="790">
      <c r="A790" s="2" t="inlineStr">
        <is>
          <t>2025</t>
        </is>
      </c>
      <c r="B790" s="2" t="inlineStr">
        <is>
          <t>290</t>
        </is>
      </c>
      <c r="C790" s="2" t="inlineStr">
        <is>
          <t>Oats</t>
        </is>
      </c>
      <c r="D790" s="3" t="n">
        <v>97.90000000000001</v>
      </c>
      <c r="E790" s="2" t="inlineStr">
        <is>
          <t>bu/ac</t>
        </is>
      </c>
    </row>
    <row r="791">
      <c r="A791" s="2" t="inlineStr">
        <is>
          <t>2019</t>
        </is>
      </c>
      <c r="B791" s="2" t="inlineStr">
        <is>
          <t>292</t>
        </is>
      </c>
      <c r="C791" s="2" t="inlineStr">
        <is>
          <t>Oats</t>
        </is>
      </c>
      <c r="D791" s="3" t="n">
        <v>41.4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292</t>
        </is>
      </c>
      <c r="C792" s="2" t="inlineStr">
        <is>
          <t>Oats</t>
        </is>
      </c>
      <c r="D792" s="3" t="n">
        <v>30</v>
      </c>
      <c r="E792" s="2" t="inlineStr">
        <is>
          <t>bu/ac</t>
        </is>
      </c>
    </row>
    <row r="793">
      <c r="A793" s="2" t="inlineStr">
        <is>
          <t>2022</t>
        </is>
      </c>
      <c r="B793" s="2" t="inlineStr">
        <is>
          <t>292</t>
        </is>
      </c>
      <c r="C793" s="2" t="inlineStr">
        <is>
          <t>Oats</t>
        </is>
      </c>
      <c r="D793" s="3" t="n">
        <v>30</v>
      </c>
      <c r="E793" s="2" t="inlineStr">
        <is>
          <t>bu/ac</t>
        </is>
      </c>
    </row>
    <row r="794">
      <c r="A794" s="2" t="inlineStr">
        <is>
          <t>2023</t>
        </is>
      </c>
      <c r="B794" s="2" t="inlineStr">
        <is>
          <t>292</t>
        </is>
      </c>
      <c r="C794" s="2" t="inlineStr">
        <is>
          <t>Oats</t>
        </is>
      </c>
      <c r="D794" s="3" t="n">
        <v>15.7</v>
      </c>
      <c r="E794" s="2" t="inlineStr">
        <is>
          <t>bu/ac</t>
        </is>
      </c>
    </row>
    <row r="795">
      <c r="A795" s="2" t="inlineStr">
        <is>
          <t>2024</t>
        </is>
      </c>
      <c r="B795" s="2" t="inlineStr">
        <is>
          <t>292</t>
        </is>
      </c>
      <c r="C795" s="2" t="inlineStr">
        <is>
          <t>Oats</t>
        </is>
      </c>
      <c r="D795" s="3" t="n">
        <v>45</v>
      </c>
      <c r="E795" s="2" t="inlineStr">
        <is>
          <t>bu/ac</t>
        </is>
      </c>
    </row>
    <row r="796">
      <c r="A796" s="2" t="inlineStr">
        <is>
          <t>2025</t>
        </is>
      </c>
      <c r="B796" s="2" t="inlineStr">
        <is>
          <t>292</t>
        </is>
      </c>
      <c r="C796" s="2" t="inlineStr">
        <is>
          <t>Oats</t>
        </is>
      </c>
      <c r="D796" s="3" t="n">
        <v>102.9</v>
      </c>
      <c r="E796" s="2" t="inlineStr">
        <is>
          <t>bu/ac</t>
        </is>
      </c>
    </row>
    <row r="797">
      <c r="A797" s="2" t="inlineStr">
        <is>
          <t>2019</t>
        </is>
      </c>
      <c r="B797" s="2" t="inlineStr">
        <is>
          <t>301</t>
        </is>
      </c>
      <c r="C797" s="2" t="inlineStr">
        <is>
          <t>Oats</t>
        </is>
      </c>
      <c r="D797" s="3" t="n">
        <v>87.2</v>
      </c>
      <c r="E797" s="2" t="inlineStr">
        <is>
          <t>bu/ac</t>
        </is>
      </c>
    </row>
    <row r="798">
      <c r="A798" s="2" t="inlineStr">
        <is>
          <t>2020</t>
        </is>
      </c>
      <c r="B798" s="2" t="inlineStr">
        <is>
          <t>301</t>
        </is>
      </c>
      <c r="C798" s="2" t="inlineStr">
        <is>
          <t>Oats</t>
        </is>
      </c>
      <c r="D798" s="3" t="n">
        <v>113</v>
      </c>
      <c r="E798" s="2" t="inlineStr">
        <is>
          <t>bu/ac</t>
        </is>
      </c>
    </row>
    <row r="799">
      <c r="A799" s="2" t="inlineStr">
        <is>
          <t>2021</t>
        </is>
      </c>
      <c r="B799" s="2" t="inlineStr">
        <is>
          <t>301</t>
        </is>
      </c>
      <c r="C799" s="2" t="inlineStr">
        <is>
          <t>Oats</t>
        </is>
      </c>
      <c r="D799" s="3" t="n">
        <v>46</v>
      </c>
      <c r="E799" s="2" t="inlineStr">
        <is>
          <t>bu/ac</t>
        </is>
      </c>
    </row>
    <row r="800">
      <c r="A800" s="2" t="inlineStr">
        <is>
          <t>2022</t>
        </is>
      </c>
      <c r="B800" s="2" t="inlineStr">
        <is>
          <t>301</t>
        </is>
      </c>
      <c r="C800" s="2" t="inlineStr">
        <is>
          <t>Oats</t>
        </is>
      </c>
      <c r="D800" s="3" t="n">
        <v>100.5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301</t>
        </is>
      </c>
      <c r="C801" s="2" t="inlineStr">
        <is>
          <t>Oats</t>
        </is>
      </c>
      <c r="D801" s="3" t="n">
        <v>94.09999999999999</v>
      </c>
      <c r="E801" s="2" t="inlineStr">
        <is>
          <t>bu/ac</t>
        </is>
      </c>
    </row>
    <row r="802">
      <c r="A802" s="2" t="inlineStr">
        <is>
          <t>2024</t>
        </is>
      </c>
      <c r="B802" s="2" t="inlineStr">
        <is>
          <t>301</t>
        </is>
      </c>
      <c r="C802" s="2" t="inlineStr">
        <is>
          <t>Oats</t>
        </is>
      </c>
      <c r="D802" s="3" t="n">
        <v>136.6</v>
      </c>
      <c r="E802" s="2" t="inlineStr">
        <is>
          <t>bu/ac</t>
        </is>
      </c>
    </row>
    <row r="803">
      <c r="A803" s="2" t="inlineStr">
        <is>
          <t>2025</t>
        </is>
      </c>
      <c r="B803" s="2" t="inlineStr">
        <is>
          <t>301</t>
        </is>
      </c>
      <c r="C803" s="2" t="inlineStr">
        <is>
          <t>Oats</t>
        </is>
      </c>
      <c r="D803" s="3" t="n">
        <v>97.40000000000001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303</t>
        </is>
      </c>
      <c r="C804" s="2" t="inlineStr">
        <is>
          <t>Oats</t>
        </is>
      </c>
      <c r="D804" s="3" t="n">
        <v>134.9</v>
      </c>
      <c r="E804" s="2" t="inlineStr">
        <is>
          <t>bu/ac</t>
        </is>
      </c>
    </row>
    <row r="805">
      <c r="A805" s="2" t="inlineStr">
        <is>
          <t>2020</t>
        </is>
      </c>
      <c r="B805" s="2" t="inlineStr">
        <is>
          <t>303</t>
        </is>
      </c>
      <c r="C805" s="2" t="inlineStr">
        <is>
          <t>Oats</t>
        </is>
      </c>
      <c r="D805" s="3" t="n">
        <v>106.1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303</t>
        </is>
      </c>
      <c r="C806" s="2" t="inlineStr">
        <is>
          <t>Oats</t>
        </is>
      </c>
      <c r="D806" s="3" t="n">
        <v>67.90000000000001</v>
      </c>
      <c r="E806" s="2" t="inlineStr">
        <is>
          <t>bu/ac</t>
        </is>
      </c>
    </row>
    <row r="807">
      <c r="A807" s="2" t="inlineStr">
        <is>
          <t>2022</t>
        </is>
      </c>
      <c r="B807" s="2" t="inlineStr">
        <is>
          <t>303</t>
        </is>
      </c>
      <c r="C807" s="2" t="inlineStr">
        <is>
          <t>Oats</t>
        </is>
      </c>
      <c r="D807" s="3" t="n">
        <v>136.4</v>
      </c>
      <c r="E807" s="2" t="inlineStr">
        <is>
          <t>bu/ac</t>
        </is>
      </c>
    </row>
    <row r="808">
      <c r="A808" s="2" t="inlineStr">
        <is>
          <t>2023</t>
        </is>
      </c>
      <c r="B808" s="2" t="inlineStr">
        <is>
          <t>303</t>
        </is>
      </c>
      <c r="C808" s="2" t="inlineStr">
        <is>
          <t>Oats</t>
        </is>
      </c>
      <c r="D808" s="3" t="n">
        <v>150.4</v>
      </c>
      <c r="E808" s="2" t="inlineStr">
        <is>
          <t>bu/ac</t>
        </is>
      </c>
    </row>
    <row r="809">
      <c r="A809" s="2" t="inlineStr">
        <is>
          <t>2024</t>
        </is>
      </c>
      <c r="B809" s="2" t="inlineStr">
        <is>
          <t>303</t>
        </is>
      </c>
      <c r="C809" s="2" t="inlineStr">
        <is>
          <t>Oats</t>
        </is>
      </c>
      <c r="D809" s="3" t="n">
        <v>137.6</v>
      </c>
      <c r="E809" s="2" t="inlineStr">
        <is>
          <t>bu/ac</t>
        </is>
      </c>
    </row>
    <row r="810">
      <c r="A810" s="2" t="inlineStr">
        <is>
          <t>2025</t>
        </is>
      </c>
      <c r="B810" s="2" t="inlineStr">
        <is>
          <t>303</t>
        </is>
      </c>
      <c r="C810" s="2" t="inlineStr">
        <is>
          <t>Oats</t>
        </is>
      </c>
      <c r="D810" s="3" t="n">
        <v>122.2</v>
      </c>
      <c r="E810" s="2" t="inlineStr">
        <is>
          <t>bu/ac</t>
        </is>
      </c>
    </row>
    <row r="811">
      <c r="A811" s="2" t="inlineStr">
        <is>
          <t>2019</t>
        </is>
      </c>
      <c r="B811" s="2" t="inlineStr">
        <is>
          <t>304</t>
        </is>
      </c>
      <c r="C811" s="2" t="inlineStr">
        <is>
          <t>Oats</t>
        </is>
      </c>
      <c r="D811" s="3" t="n">
        <v>119.8</v>
      </c>
      <c r="E811" s="2" t="inlineStr">
        <is>
          <t>bu/ac</t>
        </is>
      </c>
    </row>
    <row r="812">
      <c r="A812" s="2" t="inlineStr">
        <is>
          <t>2020</t>
        </is>
      </c>
      <c r="B812" s="2" t="inlineStr">
        <is>
          <t>304</t>
        </is>
      </c>
      <c r="C812" s="2" t="inlineStr">
        <is>
          <t>Oats</t>
        </is>
      </c>
      <c r="D812" s="3" t="n">
        <v>116.2</v>
      </c>
      <c r="E812" s="2" t="inlineStr">
        <is>
          <t>bu/ac</t>
        </is>
      </c>
    </row>
    <row r="813">
      <c r="A813" s="2" t="inlineStr">
        <is>
          <t>2021</t>
        </is>
      </c>
      <c r="B813" s="2" t="inlineStr">
        <is>
          <t>304</t>
        </is>
      </c>
      <c r="C813" s="2" t="inlineStr">
        <is>
          <t>Oats</t>
        </is>
      </c>
      <c r="D813" s="3" t="n">
        <v>62.7</v>
      </c>
      <c r="E813" s="2" t="inlineStr">
        <is>
          <t>bu/ac</t>
        </is>
      </c>
    </row>
    <row r="814">
      <c r="A814" s="2" t="inlineStr">
        <is>
          <t>2022</t>
        </is>
      </c>
      <c r="B814" s="2" t="inlineStr">
        <is>
          <t>304</t>
        </is>
      </c>
      <c r="C814" s="2" t="inlineStr">
        <is>
          <t>Oats</t>
        </is>
      </c>
      <c r="D814" s="3" t="n">
        <v>129.2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304</t>
        </is>
      </c>
      <c r="C815" s="2" t="inlineStr">
        <is>
          <t>Oats</t>
        </is>
      </c>
      <c r="D815" s="3" t="n">
        <v>124.6</v>
      </c>
      <c r="E815" s="2" t="inlineStr">
        <is>
          <t>bu/ac</t>
        </is>
      </c>
    </row>
    <row r="816">
      <c r="A816" s="2" t="inlineStr">
        <is>
          <t>2024</t>
        </is>
      </c>
      <c r="B816" s="2" t="inlineStr">
        <is>
          <t>304</t>
        </is>
      </c>
      <c r="C816" s="2" t="inlineStr">
        <is>
          <t>Oats</t>
        </is>
      </c>
      <c r="D816" s="3" t="n">
        <v>112.6</v>
      </c>
      <c r="E816" s="2" t="inlineStr">
        <is>
          <t>bu/ac</t>
        </is>
      </c>
    </row>
    <row r="817">
      <c r="A817" s="2" t="inlineStr">
        <is>
          <t>2025</t>
        </is>
      </c>
      <c r="B817" s="2" t="inlineStr">
        <is>
          <t>304</t>
        </is>
      </c>
      <c r="C817" s="2" t="inlineStr">
        <is>
          <t>Oats</t>
        </is>
      </c>
      <c r="D817" s="3" t="n">
        <v>121.5</v>
      </c>
      <c r="E817" s="2" t="inlineStr">
        <is>
          <t>bu/ac</t>
        </is>
      </c>
    </row>
    <row r="818">
      <c r="A818" s="2" t="inlineStr">
        <is>
          <t>2019</t>
        </is>
      </c>
      <c r="B818" s="2" t="inlineStr">
        <is>
          <t>305</t>
        </is>
      </c>
      <c r="C818" s="2" t="inlineStr">
        <is>
          <t>Oats</t>
        </is>
      </c>
      <c r="D818" s="3" t="n">
        <v>119.9</v>
      </c>
      <c r="E818" s="2" t="inlineStr">
        <is>
          <t>bu/ac</t>
        </is>
      </c>
    </row>
    <row r="819">
      <c r="A819" s="2" t="inlineStr">
        <is>
          <t>2020</t>
        </is>
      </c>
      <c r="B819" s="2" t="inlineStr">
        <is>
          <t>305</t>
        </is>
      </c>
      <c r="C819" s="2" t="inlineStr">
        <is>
          <t>Oats</t>
        </is>
      </c>
      <c r="D819" s="3" t="n">
        <v>97.90000000000001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305</t>
        </is>
      </c>
      <c r="C820" s="2" t="inlineStr">
        <is>
          <t>Oats</t>
        </is>
      </c>
      <c r="D820" s="3" t="n">
        <v>66</v>
      </c>
      <c r="E820" s="2" t="inlineStr">
        <is>
          <t>bu/ac</t>
        </is>
      </c>
    </row>
    <row r="821">
      <c r="A821" s="2" t="inlineStr">
        <is>
          <t>2022</t>
        </is>
      </c>
      <c r="B821" s="2" t="inlineStr">
        <is>
          <t>305</t>
        </is>
      </c>
      <c r="C821" s="2" t="inlineStr">
        <is>
          <t>Oats</t>
        </is>
      </c>
      <c r="D821" s="3" t="n">
        <v>104.3</v>
      </c>
      <c r="E821" s="2" t="inlineStr">
        <is>
          <t>bu/ac</t>
        </is>
      </c>
    </row>
    <row r="822">
      <c r="A822" s="2" t="inlineStr">
        <is>
          <t>2023</t>
        </is>
      </c>
      <c r="B822" s="2" t="inlineStr">
        <is>
          <t>305</t>
        </is>
      </c>
      <c r="C822" s="2" t="inlineStr">
        <is>
          <t>Oats</t>
        </is>
      </c>
      <c r="D822" s="3" t="n">
        <v>118.2</v>
      </c>
      <c r="E822" s="2" t="inlineStr">
        <is>
          <t>bu/ac</t>
        </is>
      </c>
    </row>
    <row r="823">
      <c r="A823" s="2" t="inlineStr">
        <is>
          <t>2024</t>
        </is>
      </c>
      <c r="B823" s="2" t="inlineStr">
        <is>
          <t>305</t>
        </is>
      </c>
      <c r="C823" s="2" t="inlineStr">
        <is>
          <t>Oats</t>
        </is>
      </c>
      <c r="D823" s="3" t="n">
        <v>119</v>
      </c>
      <c r="E823" s="2" t="inlineStr">
        <is>
          <t>bu/ac</t>
        </is>
      </c>
    </row>
    <row r="824">
      <c r="A824" s="2" t="inlineStr">
        <is>
          <t>2025</t>
        </is>
      </c>
      <c r="B824" s="2" t="inlineStr">
        <is>
          <t>305</t>
        </is>
      </c>
      <c r="C824" s="2" t="inlineStr">
        <is>
          <t>Oats</t>
        </is>
      </c>
      <c r="D824" s="3" t="n">
        <v>112.6</v>
      </c>
      <c r="E824" s="2" t="inlineStr">
        <is>
          <t>bu/ac</t>
        </is>
      </c>
    </row>
    <row r="825">
      <c r="A825" s="2" t="inlineStr">
        <is>
          <t>2019</t>
        </is>
      </c>
      <c r="B825" s="2" t="inlineStr">
        <is>
          <t>307</t>
        </is>
      </c>
      <c r="C825" s="2" t="inlineStr">
        <is>
          <t>Oats</t>
        </is>
      </c>
      <c r="D825" s="3" t="n">
        <v>98.7</v>
      </c>
      <c r="E825" s="2" t="inlineStr">
        <is>
          <t>bu/ac</t>
        </is>
      </c>
    </row>
    <row r="826">
      <c r="A826" s="2" t="inlineStr">
        <is>
          <t>2020</t>
        </is>
      </c>
      <c r="B826" s="2" t="inlineStr">
        <is>
          <t>307</t>
        </is>
      </c>
      <c r="C826" s="2" t="inlineStr">
        <is>
          <t>Oats</t>
        </is>
      </c>
      <c r="D826" s="3" t="n">
        <v>89</v>
      </c>
      <c r="E826" s="2" t="inlineStr">
        <is>
          <t>bu/ac</t>
        </is>
      </c>
    </row>
    <row r="827">
      <c r="A827" s="2" t="inlineStr">
        <is>
          <t>2021</t>
        </is>
      </c>
      <c r="B827" s="2" t="inlineStr">
        <is>
          <t>307</t>
        </is>
      </c>
      <c r="C827" s="2" t="inlineStr">
        <is>
          <t>Oats</t>
        </is>
      </c>
      <c r="D827" s="3" t="n">
        <v>40.2</v>
      </c>
      <c r="E827" s="2" t="inlineStr">
        <is>
          <t>bu/ac</t>
        </is>
      </c>
    </row>
    <row r="828">
      <c r="A828" s="2" t="inlineStr">
        <is>
          <t>2022</t>
        </is>
      </c>
      <c r="B828" s="2" t="inlineStr">
        <is>
          <t>307</t>
        </is>
      </c>
      <c r="C828" s="2" t="inlineStr">
        <is>
          <t>Oats</t>
        </is>
      </c>
      <c r="D828" s="3" t="n">
        <v>94.5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307</t>
        </is>
      </c>
      <c r="C829" s="2" t="inlineStr">
        <is>
          <t>Oats</t>
        </is>
      </c>
      <c r="D829" s="3" t="n">
        <v>72.2</v>
      </c>
      <c r="E829" s="2" t="inlineStr">
        <is>
          <t>bu/ac</t>
        </is>
      </c>
    </row>
    <row r="830">
      <c r="A830" s="2" t="inlineStr">
        <is>
          <t>2024</t>
        </is>
      </c>
      <c r="B830" s="2" t="inlineStr">
        <is>
          <t>307</t>
        </is>
      </c>
      <c r="C830" s="2" t="inlineStr">
        <is>
          <t>Oats</t>
        </is>
      </c>
      <c r="D830" s="3" t="n">
        <v>99.2</v>
      </c>
      <c r="E830" s="2" t="inlineStr">
        <is>
          <t>bu/ac</t>
        </is>
      </c>
    </row>
    <row r="831">
      <c r="A831" s="2" t="inlineStr">
        <is>
          <t>2025</t>
        </is>
      </c>
      <c r="B831" s="2" t="inlineStr">
        <is>
          <t>307</t>
        </is>
      </c>
      <c r="C831" s="2" t="inlineStr">
        <is>
          <t>Oats</t>
        </is>
      </c>
      <c r="D831" s="3" t="n">
        <v>101.4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308</t>
        </is>
      </c>
      <c r="C832" s="2" t="inlineStr">
        <is>
          <t>Oats</t>
        </is>
      </c>
      <c r="D832" s="3" t="n">
        <v>136.6</v>
      </c>
      <c r="E832" s="2" t="inlineStr">
        <is>
          <t>bu/ac</t>
        </is>
      </c>
    </row>
    <row r="833">
      <c r="A833" s="2" t="inlineStr">
        <is>
          <t>2020</t>
        </is>
      </c>
      <c r="B833" s="2" t="inlineStr">
        <is>
          <t>308</t>
        </is>
      </c>
      <c r="C833" s="2" t="inlineStr">
        <is>
          <t>Oats</t>
        </is>
      </c>
      <c r="D833" s="3" t="n">
        <v>92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308</t>
        </is>
      </c>
      <c r="C834" s="2" t="inlineStr">
        <is>
          <t>Oats</t>
        </is>
      </c>
      <c r="D834" s="3" t="n">
        <v>41.1</v>
      </c>
      <c r="E834" s="2" t="inlineStr">
        <is>
          <t>bu/ac</t>
        </is>
      </c>
    </row>
    <row r="835">
      <c r="A835" s="2" t="inlineStr">
        <is>
          <t>2022</t>
        </is>
      </c>
      <c r="B835" s="2" t="inlineStr">
        <is>
          <t>308</t>
        </is>
      </c>
      <c r="C835" s="2" t="inlineStr">
        <is>
          <t>Oats</t>
        </is>
      </c>
      <c r="D835" s="3" t="n">
        <v>127.1</v>
      </c>
      <c r="E835" s="2" t="inlineStr">
        <is>
          <t>bu/ac</t>
        </is>
      </c>
    </row>
    <row r="836">
      <c r="A836" s="2" t="inlineStr">
        <is>
          <t>2023</t>
        </is>
      </c>
      <c r="B836" s="2" t="inlineStr">
        <is>
          <t>308</t>
        </is>
      </c>
      <c r="C836" s="2" t="inlineStr">
        <is>
          <t>Oats</t>
        </is>
      </c>
      <c r="D836" s="3" t="n">
        <v>100</v>
      </c>
      <c r="E836" s="2" t="inlineStr">
        <is>
          <t>bu/ac</t>
        </is>
      </c>
    </row>
    <row r="837">
      <c r="A837" s="2" t="inlineStr">
        <is>
          <t>2024</t>
        </is>
      </c>
      <c r="B837" s="2" t="inlineStr">
        <is>
          <t>308</t>
        </is>
      </c>
      <c r="C837" s="2" t="inlineStr">
        <is>
          <t>Oats</t>
        </is>
      </c>
      <c r="D837" s="3" t="n">
        <v>117.8</v>
      </c>
      <c r="E837" s="2" t="inlineStr">
        <is>
          <t>bu/ac</t>
        </is>
      </c>
    </row>
    <row r="838">
      <c r="A838" s="2" t="inlineStr">
        <is>
          <t>2025</t>
        </is>
      </c>
      <c r="B838" s="2" t="inlineStr">
        <is>
          <t>308</t>
        </is>
      </c>
      <c r="C838" s="2" t="inlineStr">
        <is>
          <t>Oats</t>
        </is>
      </c>
      <c r="D838" s="3" t="n">
        <v>133.8</v>
      </c>
      <c r="E838" s="2" t="inlineStr">
        <is>
          <t>bu/ac</t>
        </is>
      </c>
    </row>
    <row r="839">
      <c r="A839" s="2" t="inlineStr">
        <is>
          <t>2019</t>
        </is>
      </c>
      <c r="B839" s="2" t="inlineStr">
        <is>
          <t>309</t>
        </is>
      </c>
      <c r="C839" s="2" t="inlineStr">
        <is>
          <t>Oats</t>
        </is>
      </c>
      <c r="D839" s="3" t="n">
        <v>135.6</v>
      </c>
      <c r="E839" s="2" t="inlineStr">
        <is>
          <t>bu/ac</t>
        </is>
      </c>
    </row>
    <row r="840">
      <c r="A840" s="2" t="inlineStr">
        <is>
          <t>2020</t>
        </is>
      </c>
      <c r="B840" s="2" t="inlineStr">
        <is>
          <t>309</t>
        </is>
      </c>
      <c r="C840" s="2" t="inlineStr">
        <is>
          <t>Oats</t>
        </is>
      </c>
      <c r="D840" s="3" t="n">
        <v>111.1</v>
      </c>
      <c r="E840" s="2" t="inlineStr">
        <is>
          <t>bu/ac</t>
        </is>
      </c>
    </row>
    <row r="841">
      <c r="A841" s="2" t="inlineStr">
        <is>
          <t>2021</t>
        </is>
      </c>
      <c r="B841" s="2" t="inlineStr">
        <is>
          <t>309</t>
        </is>
      </c>
      <c r="C841" s="2" t="inlineStr">
        <is>
          <t>Oats</t>
        </is>
      </c>
      <c r="D841" s="3" t="n">
        <v>47.8</v>
      </c>
      <c r="E841" s="2" t="inlineStr">
        <is>
          <t>bu/ac</t>
        </is>
      </c>
    </row>
    <row r="842">
      <c r="A842" s="2" t="inlineStr">
        <is>
          <t>2022</t>
        </is>
      </c>
      <c r="B842" s="2" t="inlineStr">
        <is>
          <t>309</t>
        </is>
      </c>
      <c r="C842" s="2" t="inlineStr">
        <is>
          <t>Oats</t>
        </is>
      </c>
      <c r="D842" s="3" t="n">
        <v>109.6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309</t>
        </is>
      </c>
      <c r="C843" s="2" t="inlineStr">
        <is>
          <t>Oats</t>
        </is>
      </c>
      <c r="D843" s="3" t="n">
        <v>118.1</v>
      </c>
      <c r="E843" s="2" t="inlineStr">
        <is>
          <t>bu/ac</t>
        </is>
      </c>
    </row>
    <row r="844">
      <c r="A844" s="2" t="inlineStr">
        <is>
          <t>2024</t>
        </is>
      </c>
      <c r="B844" s="2" t="inlineStr">
        <is>
          <t>309</t>
        </is>
      </c>
      <c r="C844" s="2" t="inlineStr">
        <is>
          <t>Oats</t>
        </is>
      </c>
      <c r="D844" s="3" t="n">
        <v>118</v>
      </c>
      <c r="E844" s="2" t="inlineStr">
        <is>
          <t>bu/ac</t>
        </is>
      </c>
    </row>
    <row r="845">
      <c r="A845" s="2" t="inlineStr">
        <is>
          <t>2025</t>
        </is>
      </c>
      <c r="B845" s="2" t="inlineStr">
        <is>
          <t>309</t>
        </is>
      </c>
      <c r="C845" s="2" t="inlineStr">
        <is>
          <t>Oats</t>
        </is>
      </c>
      <c r="D845" s="3" t="n">
        <v>156.4</v>
      </c>
      <c r="E845" s="2" t="inlineStr">
        <is>
          <t>bu/ac</t>
        </is>
      </c>
    </row>
    <row r="846">
      <c r="A846" s="2" t="inlineStr">
        <is>
          <t>2019</t>
        </is>
      </c>
      <c r="B846" s="2" t="inlineStr">
        <is>
          <t>310</t>
        </is>
      </c>
      <c r="C846" s="2" t="inlineStr">
        <is>
          <t>Oats</t>
        </is>
      </c>
      <c r="D846" s="3" t="n">
        <v>84.2</v>
      </c>
      <c r="E846" s="2" t="inlineStr">
        <is>
          <t>bu/ac</t>
        </is>
      </c>
    </row>
    <row r="847">
      <c r="A847" s="2" t="inlineStr">
        <is>
          <t>2020</t>
        </is>
      </c>
      <c r="B847" s="2" t="inlineStr">
        <is>
          <t>310</t>
        </is>
      </c>
      <c r="C847" s="2" t="inlineStr">
        <is>
          <t>Oats</t>
        </is>
      </c>
      <c r="D847" s="3" t="n">
        <v>92.90000000000001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310</t>
        </is>
      </c>
      <c r="C848" s="2" t="inlineStr">
        <is>
          <t>Oats</t>
        </is>
      </c>
      <c r="D848" s="3" t="n">
        <v>31.9</v>
      </c>
      <c r="E848" s="2" t="inlineStr">
        <is>
          <t>bu/ac</t>
        </is>
      </c>
    </row>
    <row r="849">
      <c r="A849" s="2" t="inlineStr">
        <is>
          <t>2022</t>
        </is>
      </c>
      <c r="B849" s="2" t="inlineStr">
        <is>
          <t>310</t>
        </is>
      </c>
      <c r="C849" s="2" t="inlineStr">
        <is>
          <t>Oats</t>
        </is>
      </c>
      <c r="D849" s="3" t="n">
        <v>83.59999999999999</v>
      </c>
      <c r="E849" s="2" t="inlineStr">
        <is>
          <t>bu/ac</t>
        </is>
      </c>
    </row>
    <row r="850">
      <c r="A850" s="2" t="inlineStr">
        <is>
          <t>2023</t>
        </is>
      </c>
      <c r="B850" s="2" t="inlineStr">
        <is>
          <t>310</t>
        </is>
      </c>
      <c r="C850" s="2" t="inlineStr">
        <is>
          <t>Oats</t>
        </is>
      </c>
      <c r="D850" s="3" t="n">
        <v>106.8</v>
      </c>
      <c r="E850" s="2" t="inlineStr">
        <is>
          <t>bu/ac</t>
        </is>
      </c>
    </row>
    <row r="851">
      <c r="A851" s="2" t="inlineStr">
        <is>
          <t>2024</t>
        </is>
      </c>
      <c r="B851" s="2" t="inlineStr">
        <is>
          <t>310</t>
        </is>
      </c>
      <c r="C851" s="2" t="inlineStr">
        <is>
          <t>Oats</t>
        </is>
      </c>
      <c r="D851" s="3" t="n">
        <v>100.2</v>
      </c>
      <c r="E851" s="2" t="inlineStr">
        <is>
          <t>bu/ac</t>
        </is>
      </c>
    </row>
    <row r="852">
      <c r="A852" s="2" t="inlineStr">
        <is>
          <t>2025</t>
        </is>
      </c>
      <c r="B852" s="2" t="inlineStr">
        <is>
          <t>310</t>
        </is>
      </c>
      <c r="C852" s="2" t="inlineStr">
        <is>
          <t>Oats</t>
        </is>
      </c>
      <c r="D852" s="3" t="n">
        <v>138.8</v>
      </c>
      <c r="E852" s="2" t="inlineStr">
        <is>
          <t>bu/ac</t>
        </is>
      </c>
    </row>
    <row r="853">
      <c r="A853" s="2" t="inlineStr">
        <is>
          <t>2019</t>
        </is>
      </c>
      <c r="B853" s="2" t="inlineStr">
        <is>
          <t>312</t>
        </is>
      </c>
      <c r="C853" s="2" t="inlineStr">
        <is>
          <t>Oats</t>
        </is>
      </c>
      <c r="D853" s="3" t="n">
        <v>86</v>
      </c>
      <c r="E853" s="2" t="inlineStr">
        <is>
          <t>bu/ac</t>
        </is>
      </c>
    </row>
    <row r="854">
      <c r="A854" s="2" t="inlineStr">
        <is>
          <t>2020</t>
        </is>
      </c>
      <c r="B854" s="2" t="inlineStr">
        <is>
          <t>312</t>
        </is>
      </c>
      <c r="C854" s="2" t="inlineStr">
        <is>
          <t>Oats</t>
        </is>
      </c>
      <c r="D854" s="3" t="n">
        <v>70.2</v>
      </c>
      <c r="E854" s="2" t="inlineStr">
        <is>
          <t>bu/ac</t>
        </is>
      </c>
    </row>
    <row r="855">
      <c r="A855" s="2" t="inlineStr">
        <is>
          <t>2021</t>
        </is>
      </c>
      <c r="B855" s="2" t="inlineStr">
        <is>
          <t>312</t>
        </is>
      </c>
      <c r="C855" s="2" t="inlineStr">
        <is>
          <t>Oats</t>
        </is>
      </c>
      <c r="D855" s="3" t="n">
        <v>8.800000000000001</v>
      </c>
      <c r="E855" s="2" t="inlineStr">
        <is>
          <t>bu/ac</t>
        </is>
      </c>
    </row>
    <row r="856">
      <c r="A856" s="2" t="inlineStr">
        <is>
          <t>2022</t>
        </is>
      </c>
      <c r="B856" s="2" t="inlineStr">
        <is>
          <t>312</t>
        </is>
      </c>
      <c r="C856" s="2" t="inlineStr">
        <is>
          <t>Oats</t>
        </is>
      </c>
      <c r="D856" s="3" t="n">
        <v>87.09999999999999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312</t>
        </is>
      </c>
      <c r="C857" s="2" t="inlineStr">
        <is>
          <t>Oats</t>
        </is>
      </c>
      <c r="D857" s="3" t="n">
        <v>55.4</v>
      </c>
      <c r="E857" s="2" t="inlineStr">
        <is>
          <t>bu/ac</t>
        </is>
      </c>
    </row>
    <row r="858">
      <c r="A858" s="2" t="inlineStr">
        <is>
          <t>2024</t>
        </is>
      </c>
      <c r="B858" s="2" t="inlineStr">
        <is>
          <t>312</t>
        </is>
      </c>
      <c r="C858" s="2" t="inlineStr">
        <is>
          <t>Oats</t>
        </is>
      </c>
      <c r="D858" s="3" t="n">
        <v>84.09999999999999</v>
      </c>
      <c r="E858" s="2" t="inlineStr">
        <is>
          <t>bu/ac</t>
        </is>
      </c>
    </row>
    <row r="859">
      <c r="A859" s="2" t="inlineStr">
        <is>
          <t>2025</t>
        </is>
      </c>
      <c r="B859" s="2" t="inlineStr">
        <is>
          <t>312</t>
        </is>
      </c>
      <c r="C859" s="2" t="inlineStr">
        <is>
          <t>Oats</t>
        </is>
      </c>
      <c r="D859" s="3" t="n">
        <v>107.5</v>
      </c>
      <c r="E859" s="2" t="inlineStr">
        <is>
          <t>bu/ac</t>
        </is>
      </c>
    </row>
    <row r="860">
      <c r="A860" s="2" t="inlineStr">
        <is>
          <t>2020</t>
        </is>
      </c>
      <c r="B860" s="2" t="inlineStr">
        <is>
          <t>313</t>
        </is>
      </c>
      <c r="C860" s="2" t="inlineStr">
        <is>
          <t>Oats</t>
        </is>
      </c>
      <c r="D860" s="3" t="n">
        <v>79.8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313</t>
        </is>
      </c>
      <c r="C861" s="2" t="inlineStr">
        <is>
          <t>Oats</t>
        </is>
      </c>
      <c r="D861" s="3" t="n">
        <v>4.9</v>
      </c>
      <c r="E861" s="2" t="inlineStr">
        <is>
          <t>bu/ac</t>
        </is>
      </c>
    </row>
    <row r="862">
      <c r="A862" s="2" t="inlineStr">
        <is>
          <t>2022</t>
        </is>
      </c>
      <c r="B862" s="2" t="inlineStr">
        <is>
          <t>313</t>
        </is>
      </c>
      <c r="C862" s="2" t="inlineStr">
        <is>
          <t>Oats</t>
        </is>
      </c>
      <c r="D862" s="3" t="n">
        <v>72.3</v>
      </c>
      <c r="E862" s="2" t="inlineStr">
        <is>
          <t>bu/ac</t>
        </is>
      </c>
    </row>
    <row r="863">
      <c r="A863" s="2" t="inlineStr">
        <is>
          <t>2023</t>
        </is>
      </c>
      <c r="B863" s="2" t="inlineStr">
        <is>
          <t>313</t>
        </is>
      </c>
      <c r="C863" s="2" t="inlineStr">
        <is>
          <t>Oats</t>
        </is>
      </c>
      <c r="D863" s="3" t="n">
        <v>41.6</v>
      </c>
      <c r="E863" s="2" t="inlineStr">
        <is>
          <t>bu/ac</t>
        </is>
      </c>
    </row>
    <row r="864">
      <c r="A864" s="2" t="inlineStr">
        <is>
          <t>2019</t>
        </is>
      </c>
      <c r="B864" s="2" t="inlineStr">
        <is>
          <t>314</t>
        </is>
      </c>
      <c r="C864" s="2" t="inlineStr">
        <is>
          <t>Oats</t>
        </is>
      </c>
      <c r="D864" s="3" t="n">
        <v>57.6</v>
      </c>
      <c r="E864" s="2" t="inlineStr">
        <is>
          <t>bu/ac</t>
        </is>
      </c>
    </row>
    <row r="865">
      <c r="A865" s="2" t="inlineStr">
        <is>
          <t>2020</t>
        </is>
      </c>
      <c r="B865" s="2" t="inlineStr">
        <is>
          <t>314</t>
        </is>
      </c>
      <c r="C865" s="2" t="inlineStr">
        <is>
          <t>Oats</t>
        </is>
      </c>
      <c r="D865" s="3" t="n">
        <v>47.3</v>
      </c>
      <c r="E865" s="2" t="inlineStr">
        <is>
          <t>bu/ac</t>
        </is>
      </c>
    </row>
    <row r="866">
      <c r="A866" s="2" t="inlineStr">
        <is>
          <t>2021</t>
        </is>
      </c>
      <c r="B866" s="2" t="inlineStr">
        <is>
          <t>314</t>
        </is>
      </c>
      <c r="C866" s="2" t="inlineStr">
        <is>
          <t>Oats</t>
        </is>
      </c>
      <c r="D866" s="3" t="n">
        <v>10.5</v>
      </c>
      <c r="E866" s="2" t="inlineStr">
        <is>
          <t>bu/ac</t>
        </is>
      </c>
    </row>
    <row r="867">
      <c r="A867" s="2" t="inlineStr">
        <is>
          <t>2022</t>
        </is>
      </c>
      <c r="B867" s="2" t="inlineStr">
        <is>
          <t>314</t>
        </is>
      </c>
      <c r="C867" s="2" t="inlineStr">
        <is>
          <t>Oats</t>
        </is>
      </c>
      <c r="D867" s="3" t="n">
        <v>61.3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314</t>
        </is>
      </c>
      <c r="C868" s="2" t="inlineStr">
        <is>
          <t>Oats</t>
        </is>
      </c>
      <c r="D868" s="3" t="n">
        <v>37.8</v>
      </c>
      <c r="E868" s="2" t="inlineStr">
        <is>
          <t>bu/ac</t>
        </is>
      </c>
    </row>
    <row r="869">
      <c r="A869" s="2" t="inlineStr">
        <is>
          <t>2024</t>
        </is>
      </c>
      <c r="B869" s="2" t="inlineStr">
        <is>
          <t>314</t>
        </is>
      </c>
      <c r="C869" s="2" t="inlineStr">
        <is>
          <t>Oats</t>
        </is>
      </c>
      <c r="D869" s="3" t="n">
        <v>64.3</v>
      </c>
      <c r="E869" s="2" t="inlineStr">
        <is>
          <t>bu/ac</t>
        </is>
      </c>
    </row>
    <row r="870">
      <c r="A870" s="2" t="inlineStr">
        <is>
          <t>2025</t>
        </is>
      </c>
      <c r="B870" s="2" t="inlineStr">
        <is>
          <t>314</t>
        </is>
      </c>
      <c r="C870" s="2" t="inlineStr">
        <is>
          <t>Oats</t>
        </is>
      </c>
      <c r="D870" s="3" t="n">
        <v>86.8</v>
      </c>
      <c r="E870" s="2" t="inlineStr">
        <is>
          <t>bu/ac</t>
        </is>
      </c>
    </row>
    <row r="871">
      <c r="A871" s="2" t="inlineStr">
        <is>
          <t>2019</t>
        </is>
      </c>
      <c r="B871" s="2" t="inlineStr">
        <is>
          <t>315</t>
        </is>
      </c>
      <c r="C871" s="2" t="inlineStr">
        <is>
          <t>Oats</t>
        </is>
      </c>
      <c r="D871" s="3" t="n">
        <v>64.09999999999999</v>
      </c>
      <c r="E871" s="2" t="inlineStr">
        <is>
          <t>bu/ac</t>
        </is>
      </c>
    </row>
    <row r="872">
      <c r="A872" s="2" t="inlineStr">
        <is>
          <t>2020</t>
        </is>
      </c>
      <c r="B872" s="2" t="inlineStr">
        <is>
          <t>315</t>
        </is>
      </c>
      <c r="C872" s="2" t="inlineStr">
        <is>
          <t>Oats</t>
        </is>
      </c>
      <c r="D872" s="3" t="n">
        <v>68.59999999999999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315</t>
        </is>
      </c>
      <c r="C873" s="2" t="inlineStr">
        <is>
          <t>Oats</t>
        </is>
      </c>
      <c r="D873" s="3" t="n">
        <v>6.7</v>
      </c>
      <c r="E873" s="2" t="inlineStr">
        <is>
          <t>bu/ac</t>
        </is>
      </c>
    </row>
    <row r="874">
      <c r="A874" s="2" t="inlineStr">
        <is>
          <t>2022</t>
        </is>
      </c>
      <c r="B874" s="2" t="inlineStr">
        <is>
          <t>315</t>
        </is>
      </c>
      <c r="C874" s="2" t="inlineStr">
        <is>
          <t>Oats</t>
        </is>
      </c>
      <c r="D874" s="3" t="n">
        <v>27.2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315</t>
        </is>
      </c>
      <c r="C875" s="2" t="inlineStr">
        <is>
          <t>Oats</t>
        </is>
      </c>
      <c r="D875" s="3" t="n">
        <v>19.1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316</t>
        </is>
      </c>
      <c r="C876" s="2" t="inlineStr">
        <is>
          <t>Oats</t>
        </is>
      </c>
      <c r="D876" s="3" t="n">
        <v>50.6</v>
      </c>
      <c r="E876" s="2" t="inlineStr">
        <is>
          <t>bu/ac</t>
        </is>
      </c>
    </row>
    <row r="877">
      <c r="A877" s="2" t="inlineStr">
        <is>
          <t>2019</t>
        </is>
      </c>
      <c r="B877" s="2" t="inlineStr">
        <is>
          <t>317</t>
        </is>
      </c>
      <c r="C877" s="2" t="inlineStr">
        <is>
          <t>Oats</t>
        </is>
      </c>
      <c r="D877" s="3" t="n">
        <v>70</v>
      </c>
      <c r="E877" s="2" t="inlineStr">
        <is>
          <t>bu/ac</t>
        </is>
      </c>
    </row>
    <row r="878">
      <c r="A878" s="2" t="inlineStr">
        <is>
          <t>2020</t>
        </is>
      </c>
      <c r="B878" s="2" t="inlineStr">
        <is>
          <t>317</t>
        </is>
      </c>
      <c r="C878" s="2" t="inlineStr">
        <is>
          <t>Oats</t>
        </is>
      </c>
      <c r="D878" s="3" t="n">
        <v>70</v>
      </c>
      <c r="E878" s="2" t="inlineStr">
        <is>
          <t>bu/ac</t>
        </is>
      </c>
    </row>
    <row r="879">
      <c r="A879" s="2" t="inlineStr">
        <is>
          <t>2021</t>
        </is>
      </c>
      <c r="B879" s="2" t="inlineStr">
        <is>
          <t>317</t>
        </is>
      </c>
      <c r="C879" s="2" t="inlineStr">
        <is>
          <t>Oats</t>
        </is>
      </c>
      <c r="D879" s="3" t="n">
        <v>30</v>
      </c>
      <c r="E879" s="2" t="inlineStr">
        <is>
          <t>bu/ac</t>
        </is>
      </c>
    </row>
    <row r="880">
      <c r="A880" s="2" t="inlineStr">
        <is>
          <t>2022</t>
        </is>
      </c>
      <c r="B880" s="2" t="inlineStr">
        <is>
          <t>317</t>
        </is>
      </c>
      <c r="C880" s="2" t="inlineStr">
        <is>
          <t>Oats</t>
        </is>
      </c>
      <c r="D880" s="3" t="n">
        <v>28.3</v>
      </c>
      <c r="E880" s="2" t="inlineStr">
        <is>
          <t>bu/ac</t>
        </is>
      </c>
    </row>
    <row r="881">
      <c r="A881" s="2" t="inlineStr">
        <is>
          <t>2020</t>
        </is>
      </c>
      <c r="B881" s="2" t="inlineStr">
        <is>
          <t>318</t>
        </is>
      </c>
      <c r="C881" s="2" t="inlineStr">
        <is>
          <t>Oats</t>
        </is>
      </c>
      <c r="D881" s="3" t="n">
        <v>73.5</v>
      </c>
      <c r="E881" s="2" t="inlineStr">
        <is>
          <t>bu/ac</t>
        </is>
      </c>
    </row>
    <row r="882">
      <c r="A882" s="2" t="inlineStr">
        <is>
          <t>2021</t>
        </is>
      </c>
      <c r="B882" s="2" t="inlineStr">
        <is>
          <t>318</t>
        </is>
      </c>
      <c r="C882" s="2" t="inlineStr">
        <is>
          <t>Oats</t>
        </is>
      </c>
      <c r="D882" s="3" t="n">
        <v>4.9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318</t>
        </is>
      </c>
      <c r="C883" s="2" t="inlineStr">
        <is>
          <t>Oats</t>
        </is>
      </c>
      <c r="D883" s="3" t="n">
        <v>25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318</t>
        </is>
      </c>
      <c r="C884" s="2" t="inlineStr">
        <is>
          <t>Oats</t>
        </is>
      </c>
      <c r="D884" s="3" t="n">
        <v>14.9</v>
      </c>
      <c r="E884" s="2" t="inlineStr">
        <is>
          <t>bu/ac</t>
        </is>
      </c>
    </row>
    <row r="885">
      <c r="A885" s="2" t="inlineStr">
        <is>
          <t>2020</t>
        </is>
      </c>
      <c r="B885" s="2" t="inlineStr">
        <is>
          <t>320</t>
        </is>
      </c>
      <c r="C885" s="2" t="inlineStr">
        <is>
          <t>Oats</t>
        </is>
      </c>
      <c r="D885" s="3" t="n">
        <v>99.90000000000001</v>
      </c>
      <c r="E885" s="2" t="inlineStr">
        <is>
          <t>bu/ac</t>
        </is>
      </c>
    </row>
    <row r="886">
      <c r="A886" s="2" t="inlineStr">
        <is>
          <t>2019</t>
        </is>
      </c>
      <c r="B886" s="2" t="inlineStr">
        <is>
          <t>321</t>
        </is>
      </c>
      <c r="C886" s="2" t="inlineStr">
        <is>
          <t>Oats</t>
        </is>
      </c>
      <c r="D886" s="3" t="n">
        <v>44.9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321</t>
        </is>
      </c>
      <c r="C887" s="2" t="inlineStr">
        <is>
          <t>Oats</t>
        </is>
      </c>
      <c r="D887" s="3" t="n">
        <v>14.6</v>
      </c>
      <c r="E887" s="2" t="inlineStr">
        <is>
          <t>bu/ac</t>
        </is>
      </c>
    </row>
    <row r="888">
      <c r="A888" s="2" t="inlineStr">
        <is>
          <t>2023</t>
        </is>
      </c>
      <c r="B888" s="2" t="inlineStr">
        <is>
          <t>321</t>
        </is>
      </c>
      <c r="C888" s="2" t="inlineStr">
        <is>
          <t>Oats</t>
        </is>
      </c>
      <c r="D888" s="3" t="n">
        <v>39.3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322</t>
        </is>
      </c>
      <c r="C889" s="2" t="inlineStr">
        <is>
          <t>Oats</t>
        </is>
      </c>
      <c r="D889" s="3" t="n">
        <v>27.9</v>
      </c>
      <c r="E889" s="2" t="inlineStr">
        <is>
          <t>bu/ac</t>
        </is>
      </c>
    </row>
    <row r="890">
      <c r="A890" s="2" t="inlineStr">
        <is>
          <t>2020</t>
        </is>
      </c>
      <c r="B890" s="2" t="inlineStr">
        <is>
          <t>322</t>
        </is>
      </c>
      <c r="C890" s="2" t="inlineStr">
        <is>
          <t>Oats</t>
        </is>
      </c>
      <c r="D890" s="3" t="n">
        <v>74.8</v>
      </c>
      <c r="E890" s="2" t="inlineStr">
        <is>
          <t>bu/ac</t>
        </is>
      </c>
    </row>
    <row r="891">
      <c r="A891" s="2" t="inlineStr">
        <is>
          <t>2022</t>
        </is>
      </c>
      <c r="B891" s="2" t="inlineStr">
        <is>
          <t>322</t>
        </is>
      </c>
      <c r="C891" s="2" t="inlineStr">
        <is>
          <t>Oats</t>
        </is>
      </c>
      <c r="D891" s="3" t="n">
        <v>35.8</v>
      </c>
      <c r="E891" s="2" t="inlineStr">
        <is>
          <t>bu/ac</t>
        </is>
      </c>
    </row>
    <row r="892">
      <c r="A892" s="2" t="inlineStr">
        <is>
          <t>2024</t>
        </is>
      </c>
      <c r="B892" s="2" t="inlineStr">
        <is>
          <t>322</t>
        </is>
      </c>
      <c r="C892" s="2" t="inlineStr">
        <is>
          <t>Oats</t>
        </is>
      </c>
      <c r="D892" s="3" t="n">
        <v>47.1</v>
      </c>
      <c r="E892" s="2" t="inlineStr">
        <is>
          <t>bu/ac</t>
        </is>
      </c>
    </row>
    <row r="893">
      <c r="A893" s="2" t="inlineStr">
        <is>
          <t>2025</t>
        </is>
      </c>
      <c r="B893" s="2" t="inlineStr">
        <is>
          <t>322</t>
        </is>
      </c>
      <c r="C893" s="2" t="inlineStr">
        <is>
          <t>Oats</t>
        </is>
      </c>
      <c r="D893" s="3" t="n">
        <v>82.09999999999999</v>
      </c>
      <c r="E893" s="2" t="inlineStr">
        <is>
          <t>bu/ac</t>
        </is>
      </c>
    </row>
    <row r="894">
      <c r="A894" s="2" t="inlineStr">
        <is>
          <t>2024</t>
        </is>
      </c>
      <c r="B894" s="2" t="inlineStr">
        <is>
          <t>331</t>
        </is>
      </c>
      <c r="C894" s="2" t="inlineStr">
        <is>
          <t>Oats</t>
        </is>
      </c>
      <c r="D894" s="3" t="n">
        <v>103.3</v>
      </c>
      <c r="E894" s="2" t="inlineStr">
        <is>
          <t>bu/ac</t>
        </is>
      </c>
    </row>
    <row r="895">
      <c r="A895" s="2" t="inlineStr">
        <is>
          <t>2025</t>
        </is>
      </c>
      <c r="B895" s="2" t="inlineStr">
        <is>
          <t>331</t>
        </is>
      </c>
      <c r="C895" s="2" t="inlineStr">
        <is>
          <t>Oats</t>
        </is>
      </c>
      <c r="D895" s="3" t="n">
        <v>87.3</v>
      </c>
      <c r="E895" s="2" t="inlineStr">
        <is>
          <t>bu/ac</t>
        </is>
      </c>
    </row>
    <row r="896">
      <c r="A896" s="2" t="inlineStr">
        <is>
          <t>2024</t>
        </is>
      </c>
      <c r="B896" s="2" t="inlineStr">
        <is>
          <t>333</t>
        </is>
      </c>
      <c r="C896" s="2" t="inlineStr">
        <is>
          <t>Oats</t>
        </is>
      </c>
      <c r="D896" s="3" t="n">
        <v>141.5</v>
      </c>
      <c r="E896" s="2" t="inlineStr">
        <is>
          <t>bu/ac</t>
        </is>
      </c>
    </row>
    <row r="897">
      <c r="A897" s="2" t="inlineStr">
        <is>
          <t>2025</t>
        </is>
      </c>
      <c r="B897" s="2" t="inlineStr">
        <is>
          <t>333</t>
        </is>
      </c>
      <c r="C897" s="2" t="inlineStr">
        <is>
          <t>Oats</t>
        </is>
      </c>
      <c r="D897" s="3" t="n">
        <v>121.7</v>
      </c>
      <c r="E897" s="2" t="inlineStr">
        <is>
          <t>bu/ac</t>
        </is>
      </c>
    </row>
    <row r="898">
      <c r="A898" s="2" t="inlineStr">
        <is>
          <t>2019</t>
        </is>
      </c>
      <c r="B898" s="2" t="inlineStr">
        <is>
          <t>334</t>
        </is>
      </c>
      <c r="C898" s="2" t="inlineStr">
        <is>
          <t>Oats</t>
        </is>
      </c>
      <c r="D898" s="3" t="n">
        <v>128.1</v>
      </c>
      <c r="E898" s="2" t="inlineStr">
        <is>
          <t>bu/ac</t>
        </is>
      </c>
    </row>
    <row r="899">
      <c r="A899" s="2" t="inlineStr">
        <is>
          <t>2020</t>
        </is>
      </c>
      <c r="B899" s="2" t="inlineStr">
        <is>
          <t>334</t>
        </is>
      </c>
      <c r="C899" s="2" t="inlineStr">
        <is>
          <t>Oats</t>
        </is>
      </c>
      <c r="D899" s="3" t="n">
        <v>122.7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334</t>
        </is>
      </c>
      <c r="C900" s="2" t="inlineStr">
        <is>
          <t>Oats</t>
        </is>
      </c>
      <c r="D900" s="3" t="n">
        <v>78.40000000000001</v>
      </c>
      <c r="E900" s="2" t="inlineStr">
        <is>
          <t>bu/ac</t>
        </is>
      </c>
    </row>
    <row r="901">
      <c r="A901" s="2" t="inlineStr">
        <is>
          <t>2022</t>
        </is>
      </c>
      <c r="B901" s="2" t="inlineStr">
        <is>
          <t>334</t>
        </is>
      </c>
      <c r="C901" s="2" t="inlineStr">
        <is>
          <t>Oats</t>
        </is>
      </c>
      <c r="D901" s="3" t="n">
        <v>127.2</v>
      </c>
      <c r="E901" s="2" t="inlineStr">
        <is>
          <t>bu/ac</t>
        </is>
      </c>
    </row>
    <row r="902">
      <c r="A902" s="2" t="inlineStr">
        <is>
          <t>2023</t>
        </is>
      </c>
      <c r="B902" s="2" t="inlineStr">
        <is>
          <t>334</t>
        </is>
      </c>
      <c r="C902" s="2" t="inlineStr">
        <is>
          <t>Oats</t>
        </is>
      </c>
      <c r="D902" s="3" t="n">
        <v>120.9</v>
      </c>
      <c r="E902" s="2" t="inlineStr">
        <is>
          <t>bu/ac</t>
        </is>
      </c>
    </row>
    <row r="903">
      <c r="A903" s="2" t="inlineStr">
        <is>
          <t>2024</t>
        </is>
      </c>
      <c r="B903" s="2" t="inlineStr">
        <is>
          <t>334</t>
        </is>
      </c>
      <c r="C903" s="2" t="inlineStr">
        <is>
          <t>Oats</t>
        </is>
      </c>
      <c r="D903" s="3" t="n">
        <v>122.6</v>
      </c>
      <c r="E903" s="2" t="inlineStr">
        <is>
          <t>bu/ac</t>
        </is>
      </c>
    </row>
    <row r="904">
      <c r="A904" s="2" t="inlineStr">
        <is>
          <t>2025</t>
        </is>
      </c>
      <c r="B904" s="2" t="inlineStr">
        <is>
          <t>334</t>
        </is>
      </c>
      <c r="C904" s="2" t="inlineStr">
        <is>
          <t>Oats</t>
        </is>
      </c>
      <c r="D904" s="3" t="n">
        <v>108.6</v>
      </c>
      <c r="E904" s="2" t="inlineStr">
        <is>
          <t>bu/ac</t>
        </is>
      </c>
    </row>
    <row r="905">
      <c r="A905" s="2" t="inlineStr">
        <is>
          <t>2019</t>
        </is>
      </c>
      <c r="B905" s="2" t="inlineStr">
        <is>
          <t>335</t>
        </is>
      </c>
      <c r="C905" s="2" t="inlineStr">
        <is>
          <t>Oats</t>
        </is>
      </c>
      <c r="D905" s="3" t="n">
        <v>122.9</v>
      </c>
      <c r="E905" s="2" t="inlineStr">
        <is>
          <t>bu/ac</t>
        </is>
      </c>
    </row>
    <row r="906">
      <c r="A906" s="2" t="inlineStr">
        <is>
          <t>2020</t>
        </is>
      </c>
      <c r="B906" s="2" t="inlineStr">
        <is>
          <t>335</t>
        </is>
      </c>
      <c r="C906" s="2" t="inlineStr">
        <is>
          <t>Oats</t>
        </is>
      </c>
      <c r="D906" s="3" t="n">
        <v>121.7</v>
      </c>
      <c r="E906" s="2" t="inlineStr">
        <is>
          <t>bu/ac</t>
        </is>
      </c>
    </row>
    <row r="907">
      <c r="A907" s="2" t="inlineStr">
        <is>
          <t>2021</t>
        </is>
      </c>
      <c r="B907" s="2" t="inlineStr">
        <is>
          <t>335</t>
        </is>
      </c>
      <c r="C907" s="2" t="inlineStr">
        <is>
          <t>Oats</t>
        </is>
      </c>
      <c r="D907" s="3" t="n">
        <v>69.5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335</t>
        </is>
      </c>
      <c r="C908" s="2" t="inlineStr">
        <is>
          <t>Oats</t>
        </is>
      </c>
      <c r="D908" s="3" t="n">
        <v>116.9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335</t>
        </is>
      </c>
      <c r="C909" s="2" t="inlineStr">
        <is>
          <t>Oats</t>
        </is>
      </c>
      <c r="D909" s="3" t="n">
        <v>114</v>
      </c>
      <c r="E909" s="2" t="inlineStr">
        <is>
          <t>bu/ac</t>
        </is>
      </c>
    </row>
    <row r="910">
      <c r="A910" s="2" t="inlineStr">
        <is>
          <t>2024</t>
        </is>
      </c>
      <c r="B910" s="2" t="inlineStr">
        <is>
          <t>335</t>
        </is>
      </c>
      <c r="C910" s="2" t="inlineStr">
        <is>
          <t>Oats</t>
        </is>
      </c>
      <c r="D910" s="3" t="n">
        <v>103.5</v>
      </c>
      <c r="E910" s="2" t="inlineStr">
        <is>
          <t>bu/ac</t>
        </is>
      </c>
    </row>
    <row r="911">
      <c r="A911" s="2" t="inlineStr">
        <is>
          <t>2025</t>
        </is>
      </c>
      <c r="B911" s="2" t="inlineStr">
        <is>
          <t>335</t>
        </is>
      </c>
      <c r="C911" s="2" t="inlineStr">
        <is>
          <t>Oats</t>
        </is>
      </c>
      <c r="D911" s="3" t="n">
        <v>119.2</v>
      </c>
      <c r="E911" s="2" t="inlineStr">
        <is>
          <t>bu/ac</t>
        </is>
      </c>
    </row>
    <row r="912">
      <c r="A912" s="2" t="inlineStr">
        <is>
          <t>2019</t>
        </is>
      </c>
      <c r="B912" s="2" t="inlineStr">
        <is>
          <t>336</t>
        </is>
      </c>
      <c r="C912" s="2" t="inlineStr">
        <is>
          <t>Oats</t>
        </is>
      </c>
      <c r="D912" s="3" t="n">
        <v>95.3</v>
      </c>
      <c r="E912" s="2" t="inlineStr">
        <is>
          <t>bu/ac</t>
        </is>
      </c>
    </row>
    <row r="913">
      <c r="A913" s="2" t="inlineStr">
        <is>
          <t>2020</t>
        </is>
      </c>
      <c r="B913" s="2" t="inlineStr">
        <is>
          <t>336</t>
        </is>
      </c>
      <c r="C913" s="2" t="inlineStr">
        <is>
          <t>Oats</t>
        </is>
      </c>
      <c r="D913" s="3" t="n">
        <v>108.2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336</t>
        </is>
      </c>
      <c r="C914" s="2" t="inlineStr">
        <is>
          <t>Oats</t>
        </is>
      </c>
      <c r="D914" s="3" t="n">
        <v>69.5</v>
      </c>
      <c r="E914" s="2" t="inlineStr">
        <is>
          <t>bu/ac</t>
        </is>
      </c>
    </row>
    <row r="915">
      <c r="A915" s="2" t="inlineStr">
        <is>
          <t>2022</t>
        </is>
      </c>
      <c r="B915" s="2" t="inlineStr">
        <is>
          <t>336</t>
        </is>
      </c>
      <c r="C915" s="2" t="inlineStr">
        <is>
          <t>Oats</t>
        </is>
      </c>
      <c r="D915" s="3" t="n">
        <v>120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336</t>
        </is>
      </c>
      <c r="C916" s="2" t="inlineStr">
        <is>
          <t>Oats</t>
        </is>
      </c>
      <c r="D916" s="3" t="n">
        <v>111.2</v>
      </c>
      <c r="E916" s="2" t="inlineStr">
        <is>
          <t>bu/ac</t>
        </is>
      </c>
    </row>
    <row r="917">
      <c r="A917" s="2" t="inlineStr">
        <is>
          <t>2024</t>
        </is>
      </c>
      <c r="B917" s="2" t="inlineStr">
        <is>
          <t>336</t>
        </is>
      </c>
      <c r="C917" s="2" t="inlineStr">
        <is>
          <t>Oats</t>
        </is>
      </c>
      <c r="D917" s="3" t="n">
        <v>115.9</v>
      </c>
      <c r="E917" s="2" t="inlineStr">
        <is>
          <t>bu/ac</t>
        </is>
      </c>
    </row>
    <row r="918">
      <c r="A918" s="2" t="inlineStr">
        <is>
          <t>2025</t>
        </is>
      </c>
      <c r="B918" s="2" t="inlineStr">
        <is>
          <t>336</t>
        </is>
      </c>
      <c r="C918" s="2" t="inlineStr">
        <is>
          <t>Oats</t>
        </is>
      </c>
      <c r="D918" s="3" t="n">
        <v>116.8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337</t>
        </is>
      </c>
      <c r="C919" s="2" t="inlineStr">
        <is>
          <t>Oats</t>
        </is>
      </c>
      <c r="D919" s="3" t="n">
        <v>122</v>
      </c>
      <c r="E919" s="2" t="inlineStr">
        <is>
          <t>bu/ac</t>
        </is>
      </c>
    </row>
    <row r="920">
      <c r="A920" s="2" t="inlineStr">
        <is>
          <t>2020</t>
        </is>
      </c>
      <c r="B920" s="2" t="inlineStr">
        <is>
          <t>337</t>
        </is>
      </c>
      <c r="C920" s="2" t="inlineStr">
        <is>
          <t>Oats</t>
        </is>
      </c>
      <c r="D920" s="3" t="n">
        <v>112.4</v>
      </c>
      <c r="E920" s="2" t="inlineStr">
        <is>
          <t>bu/ac</t>
        </is>
      </c>
    </row>
    <row r="921">
      <c r="A921" s="2" t="inlineStr">
        <is>
          <t>2021</t>
        </is>
      </c>
      <c r="B921" s="2" t="inlineStr">
        <is>
          <t>337</t>
        </is>
      </c>
      <c r="C921" s="2" t="inlineStr">
        <is>
          <t>Oats</t>
        </is>
      </c>
      <c r="D921" s="3" t="n">
        <v>57.1</v>
      </c>
      <c r="E921" s="2" t="inlineStr">
        <is>
          <t>bu/ac</t>
        </is>
      </c>
    </row>
    <row r="922">
      <c r="A922" s="2" t="inlineStr">
        <is>
          <t>2022</t>
        </is>
      </c>
      <c r="B922" s="2" t="inlineStr">
        <is>
          <t>337</t>
        </is>
      </c>
      <c r="C922" s="2" t="inlineStr">
        <is>
          <t>Oats</t>
        </is>
      </c>
      <c r="D922" s="3" t="n">
        <v>100.6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337</t>
        </is>
      </c>
      <c r="C923" s="2" t="inlineStr">
        <is>
          <t>Oats</t>
        </is>
      </c>
      <c r="D923" s="3" t="n">
        <v>105.4</v>
      </c>
      <c r="E923" s="2" t="inlineStr">
        <is>
          <t>bu/ac</t>
        </is>
      </c>
    </row>
    <row r="924">
      <c r="A924" s="2" t="inlineStr">
        <is>
          <t>2024</t>
        </is>
      </c>
      <c r="B924" s="2" t="inlineStr">
        <is>
          <t>337</t>
        </is>
      </c>
      <c r="C924" s="2" t="inlineStr">
        <is>
          <t>Oats</t>
        </is>
      </c>
      <c r="D924" s="3" t="n">
        <v>121.2</v>
      </c>
      <c r="E924" s="2" t="inlineStr">
        <is>
          <t>bu/ac</t>
        </is>
      </c>
    </row>
    <row r="925">
      <c r="A925" s="2" t="inlineStr">
        <is>
          <t>2025</t>
        </is>
      </c>
      <c r="B925" s="2" t="inlineStr">
        <is>
          <t>337</t>
        </is>
      </c>
      <c r="C925" s="2" t="inlineStr">
        <is>
          <t>Oats</t>
        </is>
      </c>
      <c r="D925" s="3" t="n">
        <v>127.6</v>
      </c>
      <c r="E925" s="2" t="inlineStr">
        <is>
          <t>bu/ac</t>
        </is>
      </c>
    </row>
    <row r="926">
      <c r="A926" s="2" t="inlineStr">
        <is>
          <t>2019</t>
        </is>
      </c>
      <c r="B926" s="2" t="inlineStr">
        <is>
          <t>338</t>
        </is>
      </c>
      <c r="C926" s="2" t="inlineStr">
        <is>
          <t>Oats</t>
        </is>
      </c>
      <c r="D926" s="3" t="n">
        <v>132.8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338</t>
        </is>
      </c>
      <c r="C927" s="2" t="inlineStr">
        <is>
          <t>Oats</t>
        </is>
      </c>
      <c r="D927" s="3" t="n">
        <v>116.4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338</t>
        </is>
      </c>
      <c r="C928" s="2" t="inlineStr">
        <is>
          <t>Oats</t>
        </is>
      </c>
      <c r="D928" s="3" t="n">
        <v>39.5</v>
      </c>
      <c r="E928" s="2" t="inlineStr">
        <is>
          <t>bu/ac</t>
        </is>
      </c>
    </row>
    <row r="929">
      <c r="A929" s="2" t="inlineStr">
        <is>
          <t>2022</t>
        </is>
      </c>
      <c r="B929" s="2" t="inlineStr">
        <is>
          <t>338</t>
        </is>
      </c>
      <c r="C929" s="2" t="inlineStr">
        <is>
          <t>Oats</t>
        </is>
      </c>
      <c r="D929" s="3" t="n">
        <v>121.6</v>
      </c>
      <c r="E929" s="2" t="inlineStr">
        <is>
          <t>bu/ac</t>
        </is>
      </c>
    </row>
    <row r="930">
      <c r="A930" s="2" t="inlineStr">
        <is>
          <t>2023</t>
        </is>
      </c>
      <c r="B930" s="2" t="inlineStr">
        <is>
          <t>338</t>
        </is>
      </c>
      <c r="C930" s="2" t="inlineStr">
        <is>
          <t>Oats</t>
        </is>
      </c>
      <c r="D930" s="3" t="n">
        <v>126.3</v>
      </c>
      <c r="E930" s="2" t="inlineStr">
        <is>
          <t>bu/ac</t>
        </is>
      </c>
    </row>
    <row r="931">
      <c r="A931" s="2" t="inlineStr">
        <is>
          <t>2024</t>
        </is>
      </c>
      <c r="B931" s="2" t="inlineStr">
        <is>
          <t>338</t>
        </is>
      </c>
      <c r="C931" s="2" t="inlineStr">
        <is>
          <t>Oats</t>
        </is>
      </c>
      <c r="D931" s="3" t="n">
        <v>138.6</v>
      </c>
      <c r="E931" s="2" t="inlineStr">
        <is>
          <t>bu/ac</t>
        </is>
      </c>
    </row>
    <row r="932">
      <c r="A932" s="2" t="inlineStr">
        <is>
          <t>2025</t>
        </is>
      </c>
      <c r="B932" s="2" t="inlineStr">
        <is>
          <t>338</t>
        </is>
      </c>
      <c r="C932" s="2" t="inlineStr">
        <is>
          <t>Oats</t>
        </is>
      </c>
      <c r="D932" s="3" t="n">
        <v>119.6</v>
      </c>
      <c r="E932" s="2" t="inlineStr">
        <is>
          <t>bu/ac</t>
        </is>
      </c>
    </row>
    <row r="933">
      <c r="A933" s="2" t="inlineStr">
        <is>
          <t>2019</t>
        </is>
      </c>
      <c r="B933" s="2" t="inlineStr">
        <is>
          <t>339</t>
        </is>
      </c>
      <c r="C933" s="2" t="inlineStr">
        <is>
          <t>Oats</t>
        </is>
      </c>
      <c r="D933" s="3" t="n">
        <v>90</v>
      </c>
      <c r="E933" s="2" t="inlineStr">
        <is>
          <t>bu/ac</t>
        </is>
      </c>
    </row>
    <row r="934">
      <c r="A934" s="2" t="inlineStr">
        <is>
          <t>2020</t>
        </is>
      </c>
      <c r="B934" s="2" t="inlineStr">
        <is>
          <t>339</t>
        </is>
      </c>
      <c r="C934" s="2" t="inlineStr">
        <is>
          <t>Oats</t>
        </is>
      </c>
      <c r="D934" s="3" t="n">
        <v>84.90000000000001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339</t>
        </is>
      </c>
      <c r="C935" s="2" t="inlineStr">
        <is>
          <t>Oats</t>
        </is>
      </c>
      <c r="D935" s="3" t="n">
        <v>26.7</v>
      </c>
      <c r="E935" s="2" t="inlineStr">
        <is>
          <t>bu/ac</t>
        </is>
      </c>
    </row>
    <row r="936">
      <c r="A936" s="2" t="inlineStr">
        <is>
          <t>2022</t>
        </is>
      </c>
      <c r="B936" s="2" t="inlineStr">
        <is>
          <t>339</t>
        </is>
      </c>
      <c r="C936" s="2" t="inlineStr">
        <is>
          <t>Oats</t>
        </is>
      </c>
      <c r="D936" s="3" t="n">
        <v>99.59999999999999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339</t>
        </is>
      </c>
      <c r="C937" s="2" t="inlineStr">
        <is>
          <t>Oats</t>
        </is>
      </c>
      <c r="D937" s="3" t="n">
        <v>93.8</v>
      </c>
      <c r="E937" s="2" t="inlineStr">
        <is>
          <t>bu/ac</t>
        </is>
      </c>
    </row>
    <row r="938">
      <c r="A938" s="2" t="inlineStr">
        <is>
          <t>2024</t>
        </is>
      </c>
      <c r="B938" s="2" t="inlineStr">
        <is>
          <t>339</t>
        </is>
      </c>
      <c r="C938" s="2" t="inlineStr">
        <is>
          <t>Oats</t>
        </is>
      </c>
      <c r="D938" s="3" t="n">
        <v>96.59999999999999</v>
      </c>
      <c r="E938" s="2" t="inlineStr">
        <is>
          <t>bu/ac</t>
        </is>
      </c>
    </row>
    <row r="939">
      <c r="A939" s="2" t="inlineStr">
        <is>
          <t>2025</t>
        </is>
      </c>
      <c r="B939" s="2" t="inlineStr">
        <is>
          <t>339</t>
        </is>
      </c>
      <c r="C939" s="2" t="inlineStr">
        <is>
          <t>Oats</t>
        </is>
      </c>
      <c r="D939" s="3" t="n">
        <v>109.8</v>
      </c>
      <c r="E939" s="2" t="inlineStr">
        <is>
          <t>bu/ac</t>
        </is>
      </c>
    </row>
    <row r="940">
      <c r="A940" s="2" t="inlineStr">
        <is>
          <t>2019</t>
        </is>
      </c>
      <c r="B940" s="2" t="inlineStr">
        <is>
          <t>340</t>
        </is>
      </c>
      <c r="C940" s="2" t="inlineStr">
        <is>
          <t>Oats</t>
        </is>
      </c>
      <c r="D940" s="3" t="n">
        <v>91.8</v>
      </c>
      <c r="E940" s="2" t="inlineStr">
        <is>
          <t>bu/ac</t>
        </is>
      </c>
    </row>
    <row r="941">
      <c r="A941" s="2" t="inlineStr">
        <is>
          <t>2020</t>
        </is>
      </c>
      <c r="B941" s="2" t="inlineStr">
        <is>
          <t>340</t>
        </is>
      </c>
      <c r="C941" s="2" t="inlineStr">
        <is>
          <t>Oats</t>
        </is>
      </c>
      <c r="D941" s="3" t="n">
        <v>101.7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340</t>
        </is>
      </c>
      <c r="C942" s="2" t="inlineStr">
        <is>
          <t>Oats</t>
        </is>
      </c>
      <c r="D942" s="3" t="n">
        <v>25.8</v>
      </c>
      <c r="E942" s="2" t="inlineStr">
        <is>
          <t>bu/ac</t>
        </is>
      </c>
    </row>
    <row r="943">
      <c r="A943" s="2" t="inlineStr">
        <is>
          <t>2022</t>
        </is>
      </c>
      <c r="B943" s="2" t="inlineStr">
        <is>
          <t>340</t>
        </is>
      </c>
      <c r="C943" s="2" t="inlineStr">
        <is>
          <t>Oats</t>
        </is>
      </c>
      <c r="D943" s="3" t="n">
        <v>113.1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340</t>
        </is>
      </c>
      <c r="C944" s="2" t="inlineStr">
        <is>
          <t>Oats</t>
        </is>
      </c>
      <c r="D944" s="3" t="n">
        <v>123.8</v>
      </c>
      <c r="E944" s="2" t="inlineStr">
        <is>
          <t>bu/ac</t>
        </is>
      </c>
    </row>
    <row r="945">
      <c r="A945" s="2" t="inlineStr">
        <is>
          <t>2024</t>
        </is>
      </c>
      <c r="B945" s="2" t="inlineStr">
        <is>
          <t>340</t>
        </is>
      </c>
      <c r="C945" s="2" t="inlineStr">
        <is>
          <t>Oats</t>
        </is>
      </c>
      <c r="D945" s="3" t="n">
        <v>119</v>
      </c>
      <c r="E945" s="2" t="inlineStr">
        <is>
          <t>bu/ac</t>
        </is>
      </c>
    </row>
    <row r="946">
      <c r="A946" s="2" t="inlineStr">
        <is>
          <t>2025</t>
        </is>
      </c>
      <c r="B946" s="2" t="inlineStr">
        <is>
          <t>340</t>
        </is>
      </c>
      <c r="C946" s="2" t="inlineStr">
        <is>
          <t>Oats</t>
        </is>
      </c>
      <c r="D946" s="3" t="n">
        <v>140.1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341</t>
        </is>
      </c>
      <c r="C947" s="2" t="inlineStr">
        <is>
          <t>Oats</t>
        </is>
      </c>
      <c r="D947" s="3" t="n">
        <v>66.09999999999999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341</t>
        </is>
      </c>
      <c r="C948" s="2" t="inlineStr">
        <is>
          <t>Oats</t>
        </is>
      </c>
      <c r="D948" s="3" t="n">
        <v>94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341</t>
        </is>
      </c>
      <c r="C949" s="2" t="inlineStr">
        <is>
          <t>Oats</t>
        </is>
      </c>
      <c r="D949" s="3" t="n">
        <v>8.300000000000001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341</t>
        </is>
      </c>
      <c r="C950" s="2" t="inlineStr">
        <is>
          <t>Oats</t>
        </is>
      </c>
      <c r="D950" s="3" t="n">
        <v>98.40000000000001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341</t>
        </is>
      </c>
      <c r="C951" s="2" t="inlineStr">
        <is>
          <t>Oats</t>
        </is>
      </c>
      <c r="D951" s="3" t="n">
        <v>59.8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341</t>
        </is>
      </c>
      <c r="C952" s="2" t="inlineStr">
        <is>
          <t>Oats</t>
        </is>
      </c>
      <c r="D952" s="3" t="n">
        <v>78.40000000000001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341</t>
        </is>
      </c>
      <c r="C953" s="2" t="inlineStr">
        <is>
          <t>Oats</t>
        </is>
      </c>
      <c r="D953" s="3" t="n">
        <v>82.3</v>
      </c>
      <c r="E953" s="2" t="inlineStr">
        <is>
          <t>bu/ac</t>
        </is>
      </c>
    </row>
    <row r="954">
      <c r="A954" s="2" t="inlineStr">
        <is>
          <t>2019</t>
        </is>
      </c>
      <c r="B954" s="2" t="inlineStr">
        <is>
          <t>342</t>
        </is>
      </c>
      <c r="C954" s="2" t="inlineStr">
        <is>
          <t>Oats</t>
        </is>
      </c>
      <c r="D954" s="3" t="n">
        <v>84.40000000000001</v>
      </c>
      <c r="E954" s="2" t="inlineStr">
        <is>
          <t>bu/ac</t>
        </is>
      </c>
    </row>
    <row r="955">
      <c r="A955" s="2" t="inlineStr">
        <is>
          <t>2020</t>
        </is>
      </c>
      <c r="B955" s="2" t="inlineStr">
        <is>
          <t>342</t>
        </is>
      </c>
      <c r="C955" s="2" t="inlineStr">
        <is>
          <t>Oats</t>
        </is>
      </c>
      <c r="D955" s="3" t="n">
        <v>94.7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342</t>
        </is>
      </c>
      <c r="C956" s="2" t="inlineStr">
        <is>
          <t>Oats</t>
        </is>
      </c>
      <c r="D956" s="3" t="n">
        <v>15.4</v>
      </c>
      <c r="E956" s="2" t="inlineStr">
        <is>
          <t>bu/ac</t>
        </is>
      </c>
    </row>
    <row r="957">
      <c r="A957" s="2" t="inlineStr">
        <is>
          <t>2022</t>
        </is>
      </c>
      <c r="B957" s="2" t="inlineStr">
        <is>
          <t>342</t>
        </is>
      </c>
      <c r="C957" s="2" t="inlineStr">
        <is>
          <t>Oats</t>
        </is>
      </c>
      <c r="D957" s="3" t="n">
        <v>109.3</v>
      </c>
      <c r="E957" s="2" t="inlineStr">
        <is>
          <t>bu/ac</t>
        </is>
      </c>
    </row>
    <row r="958">
      <c r="A958" s="2" t="inlineStr">
        <is>
          <t>2019</t>
        </is>
      </c>
      <c r="B958" s="2" t="inlineStr">
        <is>
          <t>343</t>
        </is>
      </c>
      <c r="C958" s="2" t="inlineStr">
        <is>
          <t>Oats</t>
        </is>
      </c>
      <c r="D958" s="3" t="n">
        <v>60.6</v>
      </c>
      <c r="E958" s="2" t="inlineStr">
        <is>
          <t>bu/ac</t>
        </is>
      </c>
    </row>
    <row r="959">
      <c r="A959" s="2" t="inlineStr">
        <is>
          <t>2020</t>
        </is>
      </c>
      <c r="B959" s="2" t="inlineStr">
        <is>
          <t>343</t>
        </is>
      </c>
      <c r="C959" s="2" t="inlineStr">
        <is>
          <t>Oats</t>
        </is>
      </c>
      <c r="D959" s="3" t="n">
        <v>77.7</v>
      </c>
      <c r="E959" s="2" t="inlineStr">
        <is>
          <t>bu/ac</t>
        </is>
      </c>
    </row>
    <row r="960">
      <c r="A960" s="2" t="inlineStr">
        <is>
          <t>2021</t>
        </is>
      </c>
      <c r="B960" s="2" t="inlineStr">
        <is>
          <t>343</t>
        </is>
      </c>
      <c r="C960" s="2" t="inlineStr">
        <is>
          <t>Oats</t>
        </is>
      </c>
      <c r="D960" s="3" t="n">
        <v>15.8</v>
      </c>
      <c r="E960" s="2" t="inlineStr">
        <is>
          <t>bu/ac</t>
        </is>
      </c>
    </row>
    <row r="961">
      <c r="A961" s="2" t="inlineStr">
        <is>
          <t>2022</t>
        </is>
      </c>
      <c r="B961" s="2" t="inlineStr">
        <is>
          <t>343</t>
        </is>
      </c>
      <c r="C961" s="2" t="inlineStr">
        <is>
          <t>Oats</t>
        </is>
      </c>
      <c r="D961" s="3" t="n">
        <v>74.2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343</t>
        </is>
      </c>
      <c r="C962" s="2" t="inlineStr">
        <is>
          <t>Oats</t>
        </is>
      </c>
      <c r="D962" s="3" t="n">
        <v>44.3</v>
      </c>
      <c r="E962" s="2" t="inlineStr">
        <is>
          <t>bu/ac</t>
        </is>
      </c>
    </row>
    <row r="963">
      <c r="A963" s="2" t="inlineStr">
        <is>
          <t>2024</t>
        </is>
      </c>
      <c r="B963" s="2" t="inlineStr">
        <is>
          <t>343</t>
        </is>
      </c>
      <c r="C963" s="2" t="inlineStr">
        <is>
          <t>Oats</t>
        </is>
      </c>
      <c r="D963" s="3" t="n">
        <v>80.5</v>
      </c>
      <c r="E963" s="2" t="inlineStr">
        <is>
          <t>bu/ac</t>
        </is>
      </c>
    </row>
    <row r="964">
      <c r="A964" s="2" t="inlineStr">
        <is>
          <t>2025</t>
        </is>
      </c>
      <c r="B964" s="2" t="inlineStr">
        <is>
          <t>343</t>
        </is>
      </c>
      <c r="C964" s="2" t="inlineStr">
        <is>
          <t>Oats</t>
        </is>
      </c>
      <c r="D964" s="3" t="n">
        <v>102.6</v>
      </c>
      <c r="E964" s="2" t="inlineStr">
        <is>
          <t>bu/ac</t>
        </is>
      </c>
    </row>
    <row r="965">
      <c r="A965" s="2" t="inlineStr">
        <is>
          <t>2019</t>
        </is>
      </c>
      <c r="B965" s="2" t="inlineStr">
        <is>
          <t>344</t>
        </is>
      </c>
      <c r="C965" s="2" t="inlineStr">
        <is>
          <t>Oats</t>
        </is>
      </c>
      <c r="D965" s="3" t="n">
        <v>81.40000000000001</v>
      </c>
      <c r="E965" s="2" t="inlineStr">
        <is>
          <t>bu/ac</t>
        </is>
      </c>
    </row>
    <row r="966">
      <c r="A966" s="2" t="inlineStr">
        <is>
          <t>2020</t>
        </is>
      </c>
      <c r="B966" s="2" t="inlineStr">
        <is>
          <t>344</t>
        </is>
      </c>
      <c r="C966" s="2" t="inlineStr">
        <is>
          <t>Oats</t>
        </is>
      </c>
      <c r="D966" s="3" t="n">
        <v>92.40000000000001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344</t>
        </is>
      </c>
      <c r="C967" s="2" t="inlineStr">
        <is>
          <t>Oats</t>
        </is>
      </c>
      <c r="D967" s="3" t="n">
        <v>13.4</v>
      </c>
      <c r="E967" s="2" t="inlineStr">
        <is>
          <t>bu/ac</t>
        </is>
      </c>
    </row>
    <row r="968">
      <c r="A968" s="2" t="inlineStr">
        <is>
          <t>2022</t>
        </is>
      </c>
      <c r="B968" s="2" t="inlineStr">
        <is>
          <t>344</t>
        </is>
      </c>
      <c r="C968" s="2" t="inlineStr">
        <is>
          <t>Oats</t>
        </is>
      </c>
      <c r="D968" s="3" t="n">
        <v>56.7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344</t>
        </is>
      </c>
      <c r="C969" s="2" t="inlineStr">
        <is>
          <t>Oats</t>
        </is>
      </c>
      <c r="D969" s="3" t="n">
        <v>46</v>
      </c>
      <c r="E969" s="2" t="inlineStr">
        <is>
          <t>bu/ac</t>
        </is>
      </c>
    </row>
    <row r="970">
      <c r="A970" s="2" t="inlineStr">
        <is>
          <t>2024</t>
        </is>
      </c>
      <c r="B970" s="2" t="inlineStr">
        <is>
          <t>344</t>
        </is>
      </c>
      <c r="C970" s="2" t="inlineStr">
        <is>
          <t>Oats</t>
        </is>
      </c>
      <c r="D970" s="3" t="n">
        <v>98.09999999999999</v>
      </c>
      <c r="E970" s="2" t="inlineStr">
        <is>
          <t>bu/ac</t>
        </is>
      </c>
    </row>
    <row r="971">
      <c r="A971" s="2" t="inlineStr">
        <is>
          <t>2025</t>
        </is>
      </c>
      <c r="B971" s="2" t="inlineStr">
        <is>
          <t>344</t>
        </is>
      </c>
      <c r="C971" s="2" t="inlineStr">
        <is>
          <t>Oats</t>
        </is>
      </c>
      <c r="D971" s="3" t="n">
        <v>99.7</v>
      </c>
      <c r="E971" s="2" t="inlineStr">
        <is>
          <t>bu/ac</t>
        </is>
      </c>
    </row>
    <row r="972">
      <c r="A972" s="2" t="inlineStr">
        <is>
          <t>2019</t>
        </is>
      </c>
      <c r="B972" s="2" t="inlineStr">
        <is>
          <t>345</t>
        </is>
      </c>
      <c r="C972" s="2" t="inlineStr">
        <is>
          <t>Oats</t>
        </is>
      </c>
      <c r="D972" s="3" t="n">
        <v>82.8</v>
      </c>
      <c r="E972" s="2" t="inlineStr">
        <is>
          <t>bu/ac</t>
        </is>
      </c>
    </row>
    <row r="973">
      <c r="A973" s="2" t="inlineStr">
        <is>
          <t>2020</t>
        </is>
      </c>
      <c r="B973" s="2" t="inlineStr">
        <is>
          <t>345</t>
        </is>
      </c>
      <c r="C973" s="2" t="inlineStr">
        <is>
          <t>Oats</t>
        </is>
      </c>
      <c r="D973" s="3" t="n">
        <v>77.40000000000001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345</t>
        </is>
      </c>
      <c r="C974" s="2" t="inlineStr">
        <is>
          <t>Oats</t>
        </is>
      </c>
      <c r="D974" s="3" t="n">
        <v>10.8</v>
      </c>
      <c r="E974" s="2" t="inlineStr">
        <is>
          <t>bu/ac</t>
        </is>
      </c>
    </row>
    <row r="975">
      <c r="A975" s="2" t="inlineStr">
        <is>
          <t>2022</t>
        </is>
      </c>
      <c r="B975" s="2" t="inlineStr">
        <is>
          <t>345</t>
        </is>
      </c>
      <c r="C975" s="2" t="inlineStr">
        <is>
          <t>Oats</t>
        </is>
      </c>
      <c r="D975" s="3" t="n">
        <v>49.7</v>
      </c>
      <c r="E975" s="2" t="inlineStr">
        <is>
          <t>bu/ac</t>
        </is>
      </c>
    </row>
    <row r="976">
      <c r="A976" s="2" t="inlineStr">
        <is>
          <t>2023</t>
        </is>
      </c>
      <c r="B976" s="2" t="inlineStr">
        <is>
          <t>345</t>
        </is>
      </c>
      <c r="C976" s="2" t="inlineStr">
        <is>
          <t>Oats</t>
        </is>
      </c>
      <c r="D976" s="3" t="n">
        <v>36.1</v>
      </c>
      <c r="E976" s="2" t="inlineStr">
        <is>
          <t>bu/ac</t>
        </is>
      </c>
    </row>
    <row r="977">
      <c r="A977" s="2" t="inlineStr">
        <is>
          <t>2024</t>
        </is>
      </c>
      <c r="B977" s="2" t="inlineStr">
        <is>
          <t>345</t>
        </is>
      </c>
      <c r="C977" s="2" t="inlineStr">
        <is>
          <t>Oats</t>
        </is>
      </c>
      <c r="D977" s="3" t="n">
        <v>84.3</v>
      </c>
      <c r="E977" s="2" t="inlineStr">
        <is>
          <t>bu/ac</t>
        </is>
      </c>
    </row>
    <row r="978">
      <c r="A978" s="2" t="inlineStr">
        <is>
          <t>2025</t>
        </is>
      </c>
      <c r="B978" s="2" t="inlineStr">
        <is>
          <t>345</t>
        </is>
      </c>
      <c r="C978" s="2" t="inlineStr">
        <is>
          <t>Oats</t>
        </is>
      </c>
      <c r="D978" s="3" t="n">
        <v>128.7</v>
      </c>
      <c r="E978" s="2" t="inlineStr">
        <is>
          <t>bu/ac</t>
        </is>
      </c>
    </row>
    <row r="979">
      <c r="A979" s="2" t="inlineStr">
        <is>
          <t>2019</t>
        </is>
      </c>
      <c r="B979" s="2" t="inlineStr">
        <is>
          <t>346</t>
        </is>
      </c>
      <c r="C979" s="2" t="inlineStr">
        <is>
          <t>Oats</t>
        </is>
      </c>
      <c r="D979" s="3" t="n">
        <v>85</v>
      </c>
      <c r="E979" s="2" t="inlineStr">
        <is>
          <t>bu/ac</t>
        </is>
      </c>
    </row>
    <row r="980">
      <c r="A980" s="2" t="inlineStr">
        <is>
          <t>2022</t>
        </is>
      </c>
      <c r="B980" s="2" t="inlineStr">
        <is>
          <t>346</t>
        </is>
      </c>
      <c r="C980" s="2" t="inlineStr">
        <is>
          <t>Oats</t>
        </is>
      </c>
      <c r="D980" s="3" t="n">
        <v>29.4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346</t>
        </is>
      </c>
      <c r="C981" s="2" t="inlineStr">
        <is>
          <t>Oats</t>
        </is>
      </c>
      <c r="D981" s="3" t="n">
        <v>39.4</v>
      </c>
      <c r="E981" s="2" t="inlineStr">
        <is>
          <t>bu/ac</t>
        </is>
      </c>
    </row>
    <row r="982">
      <c r="A982" s="2" t="inlineStr">
        <is>
          <t>2024</t>
        </is>
      </c>
      <c r="B982" s="2" t="inlineStr">
        <is>
          <t>346</t>
        </is>
      </c>
      <c r="C982" s="2" t="inlineStr">
        <is>
          <t>Oats</t>
        </is>
      </c>
      <c r="D982" s="3" t="n">
        <v>52.8</v>
      </c>
      <c r="E982" s="2" t="inlineStr">
        <is>
          <t>bu/ac</t>
        </is>
      </c>
    </row>
    <row r="983">
      <c r="A983" s="2" t="inlineStr">
        <is>
          <t>2025</t>
        </is>
      </c>
      <c r="B983" s="2" t="inlineStr">
        <is>
          <t>346</t>
        </is>
      </c>
      <c r="C983" s="2" t="inlineStr">
        <is>
          <t>Oats</t>
        </is>
      </c>
      <c r="D983" s="3" t="n">
        <v>87.40000000000001</v>
      </c>
      <c r="E983" s="2" t="inlineStr">
        <is>
          <t>bu/ac</t>
        </is>
      </c>
    </row>
    <row r="984">
      <c r="A984" s="2" t="inlineStr">
        <is>
          <t>2019</t>
        </is>
      </c>
      <c r="B984" s="2" t="inlineStr">
        <is>
          <t>347</t>
        </is>
      </c>
      <c r="C984" s="2" t="inlineStr">
        <is>
          <t>Oats</t>
        </is>
      </c>
      <c r="D984" s="3" t="n">
        <v>80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347</t>
        </is>
      </c>
      <c r="C985" s="2" t="inlineStr">
        <is>
          <t>Oats</t>
        </is>
      </c>
      <c r="D985" s="3" t="n">
        <v>15.4</v>
      </c>
      <c r="E985" s="2" t="inlineStr">
        <is>
          <t>bu/ac</t>
        </is>
      </c>
    </row>
    <row r="986">
      <c r="A986" s="2" t="inlineStr">
        <is>
          <t>2022</t>
        </is>
      </c>
      <c r="B986" s="2" t="inlineStr">
        <is>
          <t>347</t>
        </is>
      </c>
      <c r="C986" s="2" t="inlineStr">
        <is>
          <t>Oats</t>
        </is>
      </c>
      <c r="D986" s="3" t="n">
        <v>52.8</v>
      </c>
      <c r="E986" s="2" t="inlineStr">
        <is>
          <t>bu/ac</t>
        </is>
      </c>
    </row>
    <row r="987">
      <c r="A987" s="2" t="inlineStr">
        <is>
          <t>2023</t>
        </is>
      </c>
      <c r="B987" s="2" t="inlineStr">
        <is>
          <t>347</t>
        </is>
      </c>
      <c r="C987" s="2" t="inlineStr">
        <is>
          <t>Oats</t>
        </is>
      </c>
      <c r="D987" s="3" t="n">
        <v>73.7</v>
      </c>
      <c r="E987" s="2" t="inlineStr">
        <is>
          <t>bu/ac</t>
        </is>
      </c>
    </row>
    <row r="988">
      <c r="A988" s="2" t="inlineStr">
        <is>
          <t>2024</t>
        </is>
      </c>
      <c r="B988" s="2" t="inlineStr">
        <is>
          <t>347</t>
        </is>
      </c>
      <c r="C988" s="2" t="inlineStr">
        <is>
          <t>Oats</t>
        </is>
      </c>
      <c r="D988" s="3" t="n">
        <v>105.8</v>
      </c>
      <c r="E988" s="2" t="inlineStr">
        <is>
          <t>bu/ac</t>
        </is>
      </c>
    </row>
    <row r="989">
      <c r="A989" s="2" t="inlineStr">
        <is>
          <t>2025</t>
        </is>
      </c>
      <c r="B989" s="2" t="inlineStr">
        <is>
          <t>347</t>
        </is>
      </c>
      <c r="C989" s="2" t="inlineStr">
        <is>
          <t>Oats</t>
        </is>
      </c>
      <c r="D989" s="3" t="n">
        <v>124.4</v>
      </c>
      <c r="E989" s="2" t="inlineStr">
        <is>
          <t>bu/ac</t>
        </is>
      </c>
    </row>
    <row r="990">
      <c r="A990" s="2" t="inlineStr">
        <is>
          <t>2019</t>
        </is>
      </c>
      <c r="B990" s="2" t="inlineStr">
        <is>
          <t>349</t>
        </is>
      </c>
      <c r="C990" s="2" t="inlineStr">
        <is>
          <t>Oats</t>
        </is>
      </c>
      <c r="D990" s="3" t="n">
        <v>119.8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349</t>
        </is>
      </c>
      <c r="C991" s="2" t="inlineStr">
        <is>
          <t>Oats</t>
        </is>
      </c>
      <c r="D991" s="3" t="n">
        <v>4</v>
      </c>
      <c r="E991" s="2" t="inlineStr">
        <is>
          <t>bu/ac</t>
        </is>
      </c>
    </row>
    <row r="992">
      <c r="A992" s="2" t="inlineStr">
        <is>
          <t>2025</t>
        </is>
      </c>
      <c r="B992" s="2" t="inlineStr">
        <is>
          <t>349</t>
        </is>
      </c>
      <c r="C992" s="2" t="inlineStr">
        <is>
          <t>Oats</t>
        </is>
      </c>
      <c r="D992" s="3" t="n">
        <v>121.6</v>
      </c>
      <c r="E992" s="2" t="inlineStr">
        <is>
          <t>bu/ac</t>
        </is>
      </c>
    </row>
    <row r="993">
      <c r="A993" s="2" t="inlineStr">
        <is>
          <t>2022</t>
        </is>
      </c>
      <c r="B993" s="2" t="inlineStr">
        <is>
          <t>350</t>
        </is>
      </c>
      <c r="C993" s="2" t="inlineStr">
        <is>
          <t>Oats</t>
        </is>
      </c>
      <c r="D993" s="3" t="n">
        <v>63.8</v>
      </c>
      <c r="E993" s="2" t="inlineStr">
        <is>
          <t>bu/ac</t>
        </is>
      </c>
    </row>
    <row r="994">
      <c r="A994" s="2" t="inlineStr">
        <is>
          <t>2019</t>
        </is>
      </c>
      <c r="B994" s="2" t="inlineStr">
        <is>
          <t>351</t>
        </is>
      </c>
      <c r="C994" s="2" t="inlineStr">
        <is>
          <t>Oats</t>
        </is>
      </c>
      <c r="D994" s="3" t="n">
        <v>86.59999999999999</v>
      </c>
      <c r="E994" s="2" t="inlineStr">
        <is>
          <t>bu/ac</t>
        </is>
      </c>
    </row>
    <row r="995">
      <c r="A995" s="2" t="inlineStr">
        <is>
          <t>2020</t>
        </is>
      </c>
      <c r="B995" s="2" t="inlineStr">
        <is>
          <t>351</t>
        </is>
      </c>
      <c r="C995" s="2" t="inlineStr">
        <is>
          <t>Oats</t>
        </is>
      </c>
      <c r="D995" s="3" t="n">
        <v>100</v>
      </c>
      <c r="E995" s="2" t="inlineStr">
        <is>
          <t>bu/ac</t>
        </is>
      </c>
    </row>
    <row r="996">
      <c r="A996" s="2" t="inlineStr">
        <is>
          <t>2021</t>
        </is>
      </c>
      <c r="B996" s="2" t="inlineStr">
        <is>
          <t>351</t>
        </is>
      </c>
      <c r="C996" s="2" t="inlineStr">
        <is>
          <t>Oats</t>
        </is>
      </c>
      <c r="D996" s="3" t="n">
        <v>60.5</v>
      </c>
      <c r="E996" s="2" t="inlineStr">
        <is>
          <t>bu/ac</t>
        </is>
      </c>
    </row>
    <row r="997">
      <c r="A997" s="2" t="inlineStr">
        <is>
          <t>2022</t>
        </is>
      </c>
      <c r="B997" s="2" t="inlineStr">
        <is>
          <t>351</t>
        </is>
      </c>
      <c r="C997" s="2" t="inlineStr">
        <is>
          <t>Oats</t>
        </is>
      </c>
      <c r="D997" s="3" t="n">
        <v>141</v>
      </c>
      <c r="E997" s="2" t="inlineStr">
        <is>
          <t>bu/ac</t>
        </is>
      </c>
    </row>
    <row r="998">
      <c r="A998" s="2" t="inlineStr">
        <is>
          <t>2024</t>
        </is>
      </c>
      <c r="B998" s="2" t="inlineStr">
        <is>
          <t>351</t>
        </is>
      </c>
      <c r="C998" s="2" t="inlineStr">
        <is>
          <t>Oats</t>
        </is>
      </c>
      <c r="D998" s="3" t="n">
        <v>81.7</v>
      </c>
      <c r="E998" s="2" t="inlineStr">
        <is>
          <t>bu/ac</t>
        </is>
      </c>
    </row>
    <row r="999">
      <c r="A999" s="2" t="inlineStr">
        <is>
          <t>2025</t>
        </is>
      </c>
      <c r="B999" s="2" t="inlineStr">
        <is>
          <t>351</t>
        </is>
      </c>
      <c r="C999" s="2" t="inlineStr">
        <is>
          <t>Oats</t>
        </is>
      </c>
      <c r="D999" s="3" t="n">
        <v>100</v>
      </c>
      <c r="E999" s="2" t="inlineStr">
        <is>
          <t>bu/ac</t>
        </is>
      </c>
    </row>
    <row r="1000">
      <c r="A1000" s="2" t="inlineStr">
        <is>
          <t>2019</t>
        </is>
      </c>
      <c r="B1000" s="2" t="inlineStr">
        <is>
          <t>352</t>
        </is>
      </c>
      <c r="C1000" s="2" t="inlineStr">
        <is>
          <t>Oats</t>
        </is>
      </c>
      <c r="D1000" s="3" t="n">
        <v>53.9</v>
      </c>
      <c r="E1000" s="2" t="inlineStr">
        <is>
          <t>bu/ac</t>
        </is>
      </c>
    </row>
    <row r="1001">
      <c r="A1001" s="2" t="inlineStr">
        <is>
          <t>2020</t>
        </is>
      </c>
      <c r="B1001" s="2" t="inlineStr">
        <is>
          <t>352</t>
        </is>
      </c>
      <c r="C1001" s="2" t="inlineStr">
        <is>
          <t>Oats</t>
        </is>
      </c>
      <c r="D1001" s="3" t="n">
        <v>97.7</v>
      </c>
      <c r="E1001" s="2" t="inlineStr">
        <is>
          <t>bu/ac</t>
        </is>
      </c>
    </row>
    <row r="1002">
      <c r="A1002" s="2" t="inlineStr">
        <is>
          <t>2022</t>
        </is>
      </c>
      <c r="B1002" s="2" t="inlineStr">
        <is>
          <t>352</t>
        </is>
      </c>
      <c r="C1002" s="2" t="inlineStr">
        <is>
          <t>Oats</t>
        </is>
      </c>
      <c r="D1002" s="3" t="n">
        <v>64.3</v>
      </c>
      <c r="E1002" s="2" t="inlineStr">
        <is>
          <t>bu/ac</t>
        </is>
      </c>
    </row>
    <row r="1003">
      <c r="A1003" s="2" t="inlineStr">
        <is>
          <t>2023</t>
        </is>
      </c>
      <c r="B1003" s="2" t="inlineStr">
        <is>
          <t>352</t>
        </is>
      </c>
      <c r="C1003" s="2" t="inlineStr">
        <is>
          <t>Oats</t>
        </is>
      </c>
      <c r="D1003" s="3" t="n">
        <v>47.3</v>
      </c>
      <c r="E1003" s="2" t="inlineStr">
        <is>
          <t>bu/ac</t>
        </is>
      </c>
    </row>
    <row r="1004">
      <c r="A1004" s="2" t="inlineStr">
        <is>
          <t>2019</t>
        </is>
      </c>
      <c r="B1004" s="2" t="inlineStr">
        <is>
          <t>366</t>
        </is>
      </c>
      <c r="C1004" s="2" t="inlineStr">
        <is>
          <t>Oats</t>
        </is>
      </c>
      <c r="D1004" s="3" t="n">
        <v>125.8</v>
      </c>
      <c r="E1004" s="2" t="inlineStr">
        <is>
          <t>bu/ac</t>
        </is>
      </c>
    </row>
    <row r="1005">
      <c r="A1005" s="2" t="inlineStr">
        <is>
          <t>2020</t>
        </is>
      </c>
      <c r="B1005" s="2" t="inlineStr">
        <is>
          <t>366</t>
        </is>
      </c>
      <c r="C1005" s="2" t="inlineStr">
        <is>
          <t>Oats</t>
        </is>
      </c>
      <c r="D1005" s="3" t="n">
        <v>125.9</v>
      </c>
      <c r="E1005" s="2" t="inlineStr">
        <is>
          <t>bu/ac</t>
        </is>
      </c>
    </row>
    <row r="1006">
      <c r="A1006" s="2" t="inlineStr">
        <is>
          <t>2021</t>
        </is>
      </c>
      <c r="B1006" s="2" t="inlineStr">
        <is>
          <t>366</t>
        </is>
      </c>
      <c r="C1006" s="2" t="inlineStr">
        <is>
          <t>Oats</t>
        </is>
      </c>
      <c r="D1006" s="3" t="n">
        <v>80.8</v>
      </c>
      <c r="E1006" s="2" t="inlineStr">
        <is>
          <t>bu/ac</t>
        </is>
      </c>
    </row>
    <row r="1007">
      <c r="A1007" s="2" t="inlineStr">
        <is>
          <t>2022</t>
        </is>
      </c>
      <c r="B1007" s="2" t="inlineStr">
        <is>
          <t>366</t>
        </is>
      </c>
      <c r="C1007" s="2" t="inlineStr">
        <is>
          <t>Oats</t>
        </is>
      </c>
      <c r="D1007" s="3" t="n">
        <v>115.4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366</t>
        </is>
      </c>
      <c r="C1008" s="2" t="inlineStr">
        <is>
          <t>Oats</t>
        </is>
      </c>
      <c r="D1008" s="3" t="n">
        <v>103.4</v>
      </c>
      <c r="E1008" s="2" t="inlineStr">
        <is>
          <t>bu/ac</t>
        </is>
      </c>
    </row>
    <row r="1009">
      <c r="A1009" s="2" t="inlineStr">
        <is>
          <t>2024</t>
        </is>
      </c>
      <c r="B1009" s="2" t="inlineStr">
        <is>
          <t>366</t>
        </is>
      </c>
      <c r="C1009" s="2" t="inlineStr">
        <is>
          <t>Oats</t>
        </is>
      </c>
      <c r="D1009" s="3" t="n">
        <v>114.2</v>
      </c>
      <c r="E1009" s="2" t="inlineStr">
        <is>
          <t>bu/ac</t>
        </is>
      </c>
    </row>
    <row r="1010">
      <c r="A1010" s="2" t="inlineStr">
        <is>
          <t>2025</t>
        </is>
      </c>
      <c r="B1010" s="2" t="inlineStr">
        <is>
          <t>366</t>
        </is>
      </c>
      <c r="C1010" s="2" t="inlineStr">
        <is>
          <t>Oats</t>
        </is>
      </c>
      <c r="D1010" s="3" t="n">
        <v>117.5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367</t>
        </is>
      </c>
      <c r="C1011" s="2" t="inlineStr">
        <is>
          <t>Oats</t>
        </is>
      </c>
      <c r="D1011" s="3" t="n">
        <v>147.3</v>
      </c>
      <c r="E1011" s="2" t="inlineStr">
        <is>
          <t>bu/ac</t>
        </is>
      </c>
    </row>
    <row r="1012">
      <c r="A1012" s="2" t="inlineStr">
        <is>
          <t>2020</t>
        </is>
      </c>
      <c r="B1012" s="2" t="inlineStr">
        <is>
          <t>367</t>
        </is>
      </c>
      <c r="C1012" s="2" t="inlineStr">
        <is>
          <t>Oats</t>
        </is>
      </c>
      <c r="D1012" s="3" t="n">
        <v>120.2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367</t>
        </is>
      </c>
      <c r="C1013" s="2" t="inlineStr">
        <is>
          <t>Oats</t>
        </is>
      </c>
      <c r="D1013" s="3" t="n">
        <v>70</v>
      </c>
      <c r="E1013" s="2" t="inlineStr">
        <is>
          <t>bu/ac</t>
        </is>
      </c>
    </row>
    <row r="1014">
      <c r="A1014" s="2" t="inlineStr">
        <is>
          <t>2022</t>
        </is>
      </c>
      <c r="B1014" s="2" t="inlineStr">
        <is>
          <t>367</t>
        </is>
      </c>
      <c r="C1014" s="2" t="inlineStr">
        <is>
          <t>Oats</t>
        </is>
      </c>
      <c r="D1014" s="3" t="n">
        <v>100.1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367</t>
        </is>
      </c>
      <c r="C1015" s="2" t="inlineStr">
        <is>
          <t>Oats</t>
        </is>
      </c>
      <c r="D1015" s="3" t="n">
        <v>131.2</v>
      </c>
      <c r="E1015" s="2" t="inlineStr">
        <is>
          <t>bu/ac</t>
        </is>
      </c>
    </row>
    <row r="1016">
      <c r="A1016" s="2" t="inlineStr">
        <is>
          <t>2024</t>
        </is>
      </c>
      <c r="B1016" s="2" t="inlineStr">
        <is>
          <t>367</t>
        </is>
      </c>
      <c r="C1016" s="2" t="inlineStr">
        <is>
          <t>Oats</t>
        </is>
      </c>
      <c r="D1016" s="3" t="n">
        <v>109.6</v>
      </c>
      <c r="E1016" s="2" t="inlineStr">
        <is>
          <t>bu/ac</t>
        </is>
      </c>
    </row>
    <row r="1017">
      <c r="A1017" s="2" t="inlineStr">
        <is>
          <t>2025</t>
        </is>
      </c>
      <c r="B1017" s="2" t="inlineStr">
        <is>
          <t>367</t>
        </is>
      </c>
      <c r="C1017" s="2" t="inlineStr">
        <is>
          <t>Oats</t>
        </is>
      </c>
      <c r="D1017" s="3" t="n">
        <v>128</v>
      </c>
      <c r="E1017" s="2" t="inlineStr">
        <is>
          <t>bu/ac</t>
        </is>
      </c>
    </row>
    <row r="1018">
      <c r="A1018" s="2" t="inlineStr">
        <is>
          <t>2019</t>
        </is>
      </c>
      <c r="B1018" s="2" t="inlineStr">
        <is>
          <t>368</t>
        </is>
      </c>
      <c r="C1018" s="2" t="inlineStr">
        <is>
          <t>Oats</t>
        </is>
      </c>
      <c r="D1018" s="3" t="n">
        <v>139.7</v>
      </c>
      <c r="E1018" s="2" t="inlineStr">
        <is>
          <t>bu/ac</t>
        </is>
      </c>
    </row>
    <row r="1019">
      <c r="A1019" s="2" t="inlineStr">
        <is>
          <t>2020</t>
        </is>
      </c>
      <c r="B1019" s="2" t="inlineStr">
        <is>
          <t>368</t>
        </is>
      </c>
      <c r="C1019" s="2" t="inlineStr">
        <is>
          <t>Oats</t>
        </is>
      </c>
      <c r="D1019" s="3" t="n">
        <v>136.9</v>
      </c>
      <c r="E1019" s="2" t="inlineStr">
        <is>
          <t>bu/ac</t>
        </is>
      </c>
    </row>
    <row r="1020">
      <c r="A1020" s="2" t="inlineStr">
        <is>
          <t>2021</t>
        </is>
      </c>
      <c r="B1020" s="2" t="inlineStr">
        <is>
          <t>368</t>
        </is>
      </c>
      <c r="C1020" s="2" t="inlineStr">
        <is>
          <t>Oats</t>
        </is>
      </c>
      <c r="D1020" s="3" t="n">
        <v>50.6</v>
      </c>
      <c r="E1020" s="2" t="inlineStr">
        <is>
          <t>bu/ac</t>
        </is>
      </c>
    </row>
    <row r="1021">
      <c r="A1021" s="2" t="inlineStr">
        <is>
          <t>2022</t>
        </is>
      </c>
      <c r="B1021" s="2" t="inlineStr">
        <is>
          <t>368</t>
        </is>
      </c>
      <c r="C1021" s="2" t="inlineStr">
        <is>
          <t>Oats</t>
        </is>
      </c>
      <c r="D1021" s="3" t="n">
        <v>142.9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368</t>
        </is>
      </c>
      <c r="C1022" s="2" t="inlineStr">
        <is>
          <t>Oats</t>
        </is>
      </c>
      <c r="D1022" s="3" t="n">
        <v>132.8</v>
      </c>
      <c r="E1022" s="2" t="inlineStr">
        <is>
          <t>bu/ac</t>
        </is>
      </c>
    </row>
    <row r="1023">
      <c r="A1023" s="2" t="inlineStr">
        <is>
          <t>2024</t>
        </is>
      </c>
      <c r="B1023" s="2" t="inlineStr">
        <is>
          <t>368</t>
        </is>
      </c>
      <c r="C1023" s="2" t="inlineStr">
        <is>
          <t>Oats</t>
        </is>
      </c>
      <c r="D1023" s="3" t="n">
        <v>146.7</v>
      </c>
      <c r="E1023" s="2" t="inlineStr">
        <is>
          <t>bu/ac</t>
        </is>
      </c>
    </row>
    <row r="1024">
      <c r="A1024" s="2" t="inlineStr">
        <is>
          <t>2025</t>
        </is>
      </c>
      <c r="B1024" s="2" t="inlineStr">
        <is>
          <t>368</t>
        </is>
      </c>
      <c r="C1024" s="2" t="inlineStr">
        <is>
          <t>Oats</t>
        </is>
      </c>
      <c r="D1024" s="3" t="n">
        <v>143.4</v>
      </c>
      <c r="E1024" s="2" t="inlineStr">
        <is>
          <t>bu/ac</t>
        </is>
      </c>
    </row>
    <row r="1025">
      <c r="A1025" s="2" t="inlineStr">
        <is>
          <t>2019</t>
        </is>
      </c>
      <c r="B1025" s="2" t="inlineStr">
        <is>
          <t>369</t>
        </is>
      </c>
      <c r="C1025" s="2" t="inlineStr">
        <is>
          <t>Oats</t>
        </is>
      </c>
      <c r="D1025" s="3" t="n">
        <v>143.7</v>
      </c>
      <c r="E1025" s="2" t="inlineStr">
        <is>
          <t>bu/ac</t>
        </is>
      </c>
    </row>
    <row r="1026">
      <c r="A1026" s="2" t="inlineStr">
        <is>
          <t>2020</t>
        </is>
      </c>
      <c r="B1026" s="2" t="inlineStr">
        <is>
          <t>369</t>
        </is>
      </c>
      <c r="C1026" s="2" t="inlineStr">
        <is>
          <t>Oats</t>
        </is>
      </c>
      <c r="D1026" s="3" t="n">
        <v>135.5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369</t>
        </is>
      </c>
      <c r="C1027" s="2" t="inlineStr">
        <is>
          <t>Oats</t>
        </is>
      </c>
      <c r="D1027" s="3" t="n">
        <v>60.5</v>
      </c>
      <c r="E1027" s="2" t="inlineStr">
        <is>
          <t>bu/ac</t>
        </is>
      </c>
    </row>
    <row r="1028">
      <c r="A1028" s="2" t="inlineStr">
        <is>
          <t>2022</t>
        </is>
      </c>
      <c r="B1028" s="2" t="inlineStr">
        <is>
          <t>369</t>
        </is>
      </c>
      <c r="C1028" s="2" t="inlineStr">
        <is>
          <t>Oats</t>
        </is>
      </c>
      <c r="D1028" s="3" t="n">
        <v>148.7</v>
      </c>
      <c r="E1028" s="2" t="inlineStr">
        <is>
          <t>bu/ac</t>
        </is>
      </c>
    </row>
    <row r="1029">
      <c r="A1029" s="2" t="inlineStr">
        <is>
          <t>2023</t>
        </is>
      </c>
      <c r="B1029" s="2" t="inlineStr">
        <is>
          <t>369</t>
        </is>
      </c>
      <c r="C1029" s="2" t="inlineStr">
        <is>
          <t>Oats</t>
        </is>
      </c>
      <c r="D1029" s="3" t="n">
        <v>129.6</v>
      </c>
      <c r="E1029" s="2" t="inlineStr">
        <is>
          <t>bu/ac</t>
        </is>
      </c>
    </row>
    <row r="1030">
      <c r="A1030" s="2" t="inlineStr">
        <is>
          <t>2024</t>
        </is>
      </c>
      <c r="B1030" s="2" t="inlineStr">
        <is>
          <t>369</t>
        </is>
      </c>
      <c r="C1030" s="2" t="inlineStr">
        <is>
          <t>Oats</t>
        </is>
      </c>
      <c r="D1030" s="3" t="n">
        <v>149.4</v>
      </c>
      <c r="E1030" s="2" t="inlineStr">
        <is>
          <t>bu/ac</t>
        </is>
      </c>
    </row>
    <row r="1031">
      <c r="A1031" s="2" t="inlineStr">
        <is>
          <t>2025</t>
        </is>
      </c>
      <c r="B1031" s="2" t="inlineStr">
        <is>
          <t>369</t>
        </is>
      </c>
      <c r="C1031" s="2" t="inlineStr">
        <is>
          <t>Oats</t>
        </is>
      </c>
      <c r="D1031" s="3" t="n">
        <v>165.1</v>
      </c>
      <c r="E1031" s="2" t="inlineStr">
        <is>
          <t>bu/ac</t>
        </is>
      </c>
    </row>
    <row r="1032">
      <c r="A1032" s="2" t="inlineStr">
        <is>
          <t>2019</t>
        </is>
      </c>
      <c r="B1032" s="2" t="inlineStr">
        <is>
          <t>370</t>
        </is>
      </c>
      <c r="C1032" s="2" t="inlineStr">
        <is>
          <t>Oats</t>
        </is>
      </c>
      <c r="D1032" s="3" t="n">
        <v>117.4</v>
      </c>
      <c r="E1032" s="2" t="inlineStr">
        <is>
          <t>bu/ac</t>
        </is>
      </c>
    </row>
    <row r="1033">
      <c r="A1033" s="2" t="inlineStr">
        <is>
          <t>2020</t>
        </is>
      </c>
      <c r="B1033" s="2" t="inlineStr">
        <is>
          <t>370</t>
        </is>
      </c>
      <c r="C1033" s="2" t="inlineStr">
        <is>
          <t>Oats</t>
        </is>
      </c>
      <c r="D1033" s="3" t="n">
        <v>115.8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370</t>
        </is>
      </c>
      <c r="C1034" s="2" t="inlineStr">
        <is>
          <t>Oats</t>
        </is>
      </c>
      <c r="D1034" s="3" t="n">
        <v>45.9</v>
      </c>
      <c r="E1034" s="2" t="inlineStr">
        <is>
          <t>bu/ac</t>
        </is>
      </c>
    </row>
    <row r="1035">
      <c r="A1035" s="2" t="inlineStr">
        <is>
          <t>2022</t>
        </is>
      </c>
      <c r="B1035" s="2" t="inlineStr">
        <is>
          <t>370</t>
        </is>
      </c>
      <c r="C1035" s="2" t="inlineStr">
        <is>
          <t>Oats</t>
        </is>
      </c>
      <c r="D1035" s="3" t="n">
        <v>140.5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370</t>
        </is>
      </c>
      <c r="C1036" s="2" t="inlineStr">
        <is>
          <t>Oats</t>
        </is>
      </c>
      <c r="D1036" s="3" t="n">
        <v>113.2</v>
      </c>
      <c r="E1036" s="2" t="inlineStr">
        <is>
          <t>bu/ac</t>
        </is>
      </c>
    </row>
    <row r="1037">
      <c r="A1037" s="2" t="inlineStr">
        <is>
          <t>2024</t>
        </is>
      </c>
      <c r="B1037" s="2" t="inlineStr">
        <is>
          <t>370</t>
        </is>
      </c>
      <c r="C1037" s="2" t="inlineStr">
        <is>
          <t>Oats</t>
        </is>
      </c>
      <c r="D1037" s="3" t="n">
        <v>137</v>
      </c>
      <c r="E1037" s="2" t="inlineStr">
        <is>
          <t>bu/ac</t>
        </is>
      </c>
    </row>
    <row r="1038">
      <c r="A1038" s="2" t="inlineStr">
        <is>
          <t>2025</t>
        </is>
      </c>
      <c r="B1038" s="2" t="inlineStr">
        <is>
          <t>370</t>
        </is>
      </c>
      <c r="C1038" s="2" t="inlineStr">
        <is>
          <t>Oats</t>
        </is>
      </c>
      <c r="D1038" s="3" t="n">
        <v>134.2</v>
      </c>
      <c r="E1038" s="2" t="inlineStr">
        <is>
          <t>bu/ac</t>
        </is>
      </c>
    </row>
    <row r="1039">
      <c r="A1039" s="2" t="inlineStr">
        <is>
          <t>2019</t>
        </is>
      </c>
      <c r="B1039" s="2" t="inlineStr">
        <is>
          <t>371</t>
        </is>
      </c>
      <c r="C1039" s="2" t="inlineStr">
        <is>
          <t>Oats</t>
        </is>
      </c>
      <c r="D1039" s="3" t="n">
        <v>86.09999999999999</v>
      </c>
      <c r="E1039" s="2" t="inlineStr">
        <is>
          <t>bu/ac</t>
        </is>
      </c>
    </row>
    <row r="1040">
      <c r="A1040" s="2" t="inlineStr">
        <is>
          <t>2020</t>
        </is>
      </c>
      <c r="B1040" s="2" t="inlineStr">
        <is>
          <t>371</t>
        </is>
      </c>
      <c r="C1040" s="2" t="inlineStr">
        <is>
          <t>Oats</t>
        </is>
      </c>
      <c r="D1040" s="3" t="n">
        <v>88</v>
      </c>
      <c r="E1040" s="2" t="inlineStr">
        <is>
          <t>bu/ac</t>
        </is>
      </c>
    </row>
    <row r="1041">
      <c r="A1041" s="2" t="inlineStr">
        <is>
          <t>2021</t>
        </is>
      </c>
      <c r="B1041" s="2" t="inlineStr">
        <is>
          <t>371</t>
        </is>
      </c>
      <c r="C1041" s="2" t="inlineStr">
        <is>
          <t>Oats</t>
        </is>
      </c>
      <c r="D1041" s="3" t="n">
        <v>25.3</v>
      </c>
      <c r="E1041" s="2" t="inlineStr">
        <is>
          <t>bu/ac</t>
        </is>
      </c>
    </row>
    <row r="1042">
      <c r="A1042" s="2" t="inlineStr">
        <is>
          <t>2022</t>
        </is>
      </c>
      <c r="B1042" s="2" t="inlineStr">
        <is>
          <t>371</t>
        </is>
      </c>
      <c r="C1042" s="2" t="inlineStr">
        <is>
          <t>Oats</t>
        </is>
      </c>
      <c r="D1042" s="3" t="n">
        <v>95.8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371</t>
        </is>
      </c>
      <c r="C1043" s="2" t="inlineStr">
        <is>
          <t>Oats</t>
        </is>
      </c>
      <c r="D1043" s="3" t="n">
        <v>80.09999999999999</v>
      </c>
      <c r="E1043" s="2" t="inlineStr">
        <is>
          <t>bu/ac</t>
        </is>
      </c>
    </row>
    <row r="1044">
      <c r="A1044" s="2" t="inlineStr">
        <is>
          <t>2024</t>
        </is>
      </c>
      <c r="B1044" s="2" t="inlineStr">
        <is>
          <t>371</t>
        </is>
      </c>
      <c r="C1044" s="2" t="inlineStr">
        <is>
          <t>Oats</t>
        </is>
      </c>
      <c r="D1044" s="3" t="n">
        <v>95.8</v>
      </c>
      <c r="E1044" s="2" t="inlineStr">
        <is>
          <t>bu/ac</t>
        </is>
      </c>
    </row>
    <row r="1045">
      <c r="A1045" s="2" t="inlineStr">
        <is>
          <t>2025</t>
        </is>
      </c>
      <c r="B1045" s="2" t="inlineStr">
        <is>
          <t>371</t>
        </is>
      </c>
      <c r="C1045" s="2" t="inlineStr">
        <is>
          <t>Oats</t>
        </is>
      </c>
      <c r="D1045" s="3" t="n">
        <v>86.40000000000001</v>
      </c>
      <c r="E1045" s="2" t="inlineStr">
        <is>
          <t>bu/ac</t>
        </is>
      </c>
    </row>
    <row r="1046">
      <c r="A1046" s="2" t="inlineStr">
        <is>
          <t>2019</t>
        </is>
      </c>
      <c r="B1046" s="2" t="inlineStr">
        <is>
          <t>372</t>
        </is>
      </c>
      <c r="C1046" s="2" t="inlineStr">
        <is>
          <t>Oats</t>
        </is>
      </c>
      <c r="D1046" s="3" t="n">
        <v>82.90000000000001</v>
      </c>
      <c r="E1046" s="2" t="inlineStr">
        <is>
          <t>bu/ac</t>
        </is>
      </c>
    </row>
    <row r="1047">
      <c r="A1047" s="2" t="inlineStr">
        <is>
          <t>2020</t>
        </is>
      </c>
      <c r="B1047" s="2" t="inlineStr">
        <is>
          <t>372</t>
        </is>
      </c>
      <c r="C1047" s="2" t="inlineStr">
        <is>
          <t>Oats</t>
        </is>
      </c>
      <c r="D1047" s="3" t="n">
        <v>76.3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372</t>
        </is>
      </c>
      <c r="C1048" s="2" t="inlineStr">
        <is>
          <t>Oats</t>
        </is>
      </c>
      <c r="D1048" s="3" t="n">
        <v>34.5</v>
      </c>
      <c r="E1048" s="2" t="inlineStr">
        <is>
          <t>bu/ac</t>
        </is>
      </c>
    </row>
    <row r="1049">
      <c r="A1049" s="2" t="inlineStr">
        <is>
          <t>2022</t>
        </is>
      </c>
      <c r="B1049" s="2" t="inlineStr">
        <is>
          <t>372</t>
        </is>
      </c>
      <c r="C1049" s="2" t="inlineStr">
        <is>
          <t>Oats</t>
        </is>
      </c>
      <c r="D1049" s="3" t="n">
        <v>72</v>
      </c>
      <c r="E1049" s="2" t="inlineStr">
        <is>
          <t>bu/ac</t>
        </is>
      </c>
    </row>
    <row r="1050">
      <c r="A1050" s="2" t="inlineStr">
        <is>
          <t>2024</t>
        </is>
      </c>
      <c r="B1050" s="2" t="inlineStr">
        <is>
          <t>372</t>
        </is>
      </c>
      <c r="C1050" s="2" t="inlineStr">
        <is>
          <t>Oats</t>
        </is>
      </c>
      <c r="D1050" s="3" t="n">
        <v>100.2</v>
      </c>
      <c r="E1050" s="2" t="inlineStr">
        <is>
          <t>bu/ac</t>
        </is>
      </c>
    </row>
    <row r="1051">
      <c r="A1051" s="2" t="inlineStr">
        <is>
          <t>2025</t>
        </is>
      </c>
      <c r="B1051" s="2" t="inlineStr">
        <is>
          <t>372</t>
        </is>
      </c>
      <c r="C1051" s="2" t="inlineStr">
        <is>
          <t>Oats</t>
        </is>
      </c>
      <c r="D1051" s="3" t="n">
        <v>77.7</v>
      </c>
      <c r="E1051" s="2" t="inlineStr">
        <is>
          <t>bu/ac</t>
        </is>
      </c>
    </row>
    <row r="1052">
      <c r="A1052" s="2" t="inlineStr">
        <is>
          <t>2020</t>
        </is>
      </c>
      <c r="B1052" s="2" t="inlineStr">
        <is>
          <t>373</t>
        </is>
      </c>
      <c r="C1052" s="2" t="inlineStr">
        <is>
          <t>Oats</t>
        </is>
      </c>
      <c r="D1052" s="3" t="n">
        <v>97</v>
      </c>
      <c r="E1052" s="2" t="inlineStr">
        <is>
          <t>bu/ac</t>
        </is>
      </c>
    </row>
    <row r="1053">
      <c r="A1053" s="2" t="inlineStr">
        <is>
          <t>2021</t>
        </is>
      </c>
      <c r="B1053" s="2" t="inlineStr">
        <is>
          <t>373</t>
        </is>
      </c>
      <c r="C1053" s="2" t="inlineStr">
        <is>
          <t>Oats</t>
        </is>
      </c>
      <c r="D1053" s="3" t="n">
        <v>10.5</v>
      </c>
      <c r="E1053" s="2" t="inlineStr">
        <is>
          <t>bu/ac</t>
        </is>
      </c>
    </row>
    <row r="1054">
      <c r="A1054" s="2" t="inlineStr">
        <is>
          <t>2022</t>
        </is>
      </c>
      <c r="B1054" s="2" t="inlineStr">
        <is>
          <t>373</t>
        </is>
      </c>
      <c r="C1054" s="2" t="inlineStr">
        <is>
          <t>Oats</t>
        </is>
      </c>
      <c r="D1054" s="3" t="n">
        <v>55.6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373</t>
        </is>
      </c>
      <c r="C1055" s="2" t="inlineStr">
        <is>
          <t>Oats</t>
        </is>
      </c>
      <c r="D1055" s="3" t="n">
        <v>83.40000000000001</v>
      </c>
      <c r="E1055" s="2" t="inlineStr">
        <is>
          <t>bu/ac</t>
        </is>
      </c>
    </row>
    <row r="1056">
      <c r="A1056" s="2" t="inlineStr">
        <is>
          <t>2024</t>
        </is>
      </c>
      <c r="B1056" s="2" t="inlineStr">
        <is>
          <t>373</t>
        </is>
      </c>
      <c r="C1056" s="2" t="inlineStr">
        <is>
          <t>Oats</t>
        </is>
      </c>
      <c r="D1056" s="3" t="n">
        <v>102.6</v>
      </c>
      <c r="E1056" s="2" t="inlineStr">
        <is>
          <t>bu/ac</t>
        </is>
      </c>
    </row>
    <row r="1057">
      <c r="A1057" s="2" t="inlineStr">
        <is>
          <t>2025</t>
        </is>
      </c>
      <c r="B1057" s="2" t="inlineStr">
        <is>
          <t>373</t>
        </is>
      </c>
      <c r="C1057" s="2" t="inlineStr">
        <is>
          <t>Oats</t>
        </is>
      </c>
      <c r="D1057" s="3" t="n">
        <v>57</v>
      </c>
      <c r="E1057" s="2" t="inlineStr">
        <is>
          <t>bu/ac</t>
        </is>
      </c>
    </row>
    <row r="1058">
      <c r="A1058" s="2" t="inlineStr">
        <is>
          <t>2019</t>
        </is>
      </c>
      <c r="B1058" s="2" t="inlineStr">
        <is>
          <t>376</t>
        </is>
      </c>
      <c r="C1058" s="2" t="inlineStr">
        <is>
          <t>Oats</t>
        </is>
      </c>
      <c r="D1058" s="3" t="n">
        <v>50.8</v>
      </c>
      <c r="E1058" s="2" t="inlineStr">
        <is>
          <t>bu/ac</t>
        </is>
      </c>
    </row>
    <row r="1059">
      <c r="A1059" s="2" t="inlineStr">
        <is>
          <t>2020</t>
        </is>
      </c>
      <c r="B1059" s="2" t="inlineStr">
        <is>
          <t>376</t>
        </is>
      </c>
      <c r="C1059" s="2" t="inlineStr">
        <is>
          <t>Oats</t>
        </is>
      </c>
      <c r="D1059" s="3" t="n">
        <v>76</v>
      </c>
      <c r="E1059" s="2" t="inlineStr">
        <is>
          <t>bu/ac</t>
        </is>
      </c>
    </row>
    <row r="1060">
      <c r="A1060" s="2" t="inlineStr">
        <is>
          <t>2022</t>
        </is>
      </c>
      <c r="B1060" s="2" t="inlineStr">
        <is>
          <t>376</t>
        </is>
      </c>
      <c r="C1060" s="2" t="inlineStr">
        <is>
          <t>Oats</t>
        </is>
      </c>
      <c r="D1060" s="3" t="n">
        <v>26.7</v>
      </c>
      <c r="E1060" s="2" t="inlineStr">
        <is>
          <t>bu/ac</t>
        </is>
      </c>
    </row>
    <row r="1061">
      <c r="A1061" s="2" t="inlineStr">
        <is>
          <t>2023</t>
        </is>
      </c>
      <c r="B1061" s="2" t="inlineStr">
        <is>
          <t>376</t>
        </is>
      </c>
      <c r="C1061" s="2" t="inlineStr">
        <is>
          <t>Oats</t>
        </is>
      </c>
      <c r="D1061" s="3" t="n">
        <v>9.300000000000001</v>
      </c>
      <c r="E1061" s="2" t="inlineStr">
        <is>
          <t>bu/ac</t>
        </is>
      </c>
    </row>
    <row r="1062">
      <c r="A1062" s="2" t="inlineStr">
        <is>
          <t>2024</t>
        </is>
      </c>
      <c r="B1062" s="2" t="inlineStr">
        <is>
          <t>376</t>
        </is>
      </c>
      <c r="C1062" s="2" t="inlineStr">
        <is>
          <t>Oats</t>
        </is>
      </c>
      <c r="D1062" s="3" t="n">
        <v>68.7</v>
      </c>
      <c r="E1062" s="2" t="inlineStr">
        <is>
          <t>bu/ac</t>
        </is>
      </c>
    </row>
    <row r="1063">
      <c r="A1063" s="2" t="inlineStr">
        <is>
          <t>2020</t>
        </is>
      </c>
      <c r="B1063" s="2" t="inlineStr">
        <is>
          <t>377</t>
        </is>
      </c>
      <c r="C1063" s="2" t="inlineStr">
        <is>
          <t>Oats</t>
        </is>
      </c>
      <c r="D1063" s="3" t="n">
        <v>80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377</t>
        </is>
      </c>
      <c r="C1064" s="2" t="inlineStr">
        <is>
          <t>Oats</t>
        </is>
      </c>
      <c r="D1064" s="3" t="n">
        <v>20</v>
      </c>
      <c r="E1064" s="2" t="inlineStr">
        <is>
          <t>bu/ac</t>
        </is>
      </c>
    </row>
    <row r="1065">
      <c r="A1065" s="2" t="inlineStr">
        <is>
          <t>2022</t>
        </is>
      </c>
      <c r="B1065" s="2" t="inlineStr">
        <is>
          <t>377</t>
        </is>
      </c>
      <c r="C1065" s="2" t="inlineStr">
        <is>
          <t>Oats</t>
        </is>
      </c>
      <c r="D1065" s="3" t="n">
        <v>30</v>
      </c>
      <c r="E1065" s="2" t="inlineStr">
        <is>
          <t>bu/ac</t>
        </is>
      </c>
    </row>
    <row r="1066">
      <c r="A1066" s="2" t="inlineStr">
        <is>
          <t>2019</t>
        </is>
      </c>
      <c r="B1066" s="2" t="inlineStr">
        <is>
          <t>378</t>
        </is>
      </c>
      <c r="C1066" s="2" t="inlineStr">
        <is>
          <t>Oats</t>
        </is>
      </c>
      <c r="D1066" s="3" t="n">
        <v>78.3</v>
      </c>
      <c r="E1066" s="2" t="inlineStr">
        <is>
          <t>bu/ac</t>
        </is>
      </c>
    </row>
    <row r="1067">
      <c r="A1067" s="2" t="inlineStr">
        <is>
          <t>2020</t>
        </is>
      </c>
      <c r="B1067" s="2" t="inlineStr">
        <is>
          <t>378</t>
        </is>
      </c>
      <c r="C1067" s="2" t="inlineStr">
        <is>
          <t>Oats</t>
        </is>
      </c>
      <c r="D1067" s="3" t="n">
        <v>76.59999999999999</v>
      </c>
      <c r="E1067" s="2" t="inlineStr">
        <is>
          <t>bu/ac</t>
        </is>
      </c>
    </row>
    <row r="1068">
      <c r="A1068" s="2" t="inlineStr">
        <is>
          <t>2021</t>
        </is>
      </c>
      <c r="B1068" s="2" t="inlineStr">
        <is>
          <t>378</t>
        </is>
      </c>
      <c r="C1068" s="2" t="inlineStr">
        <is>
          <t>Oats</t>
        </is>
      </c>
      <c r="D1068" s="3" t="n">
        <v>40</v>
      </c>
      <c r="E1068" s="2" t="inlineStr">
        <is>
          <t>bu/ac</t>
        </is>
      </c>
    </row>
    <row r="1069">
      <c r="A1069" s="2" t="inlineStr">
        <is>
          <t>2022</t>
        </is>
      </c>
      <c r="B1069" s="2" t="inlineStr">
        <is>
          <t>378</t>
        </is>
      </c>
      <c r="C1069" s="2" t="inlineStr">
        <is>
          <t>Oats</t>
        </is>
      </c>
      <c r="D1069" s="3" t="n">
        <v>71.2</v>
      </c>
      <c r="E1069" s="2" t="inlineStr">
        <is>
          <t>bu/ac</t>
        </is>
      </c>
    </row>
    <row r="1070">
      <c r="A1070" s="2" t="inlineStr">
        <is>
          <t>2024</t>
        </is>
      </c>
      <c r="B1070" s="2" t="inlineStr">
        <is>
          <t>378</t>
        </is>
      </c>
      <c r="C1070" s="2" t="inlineStr">
        <is>
          <t>Oats</t>
        </is>
      </c>
      <c r="D1070" s="3" t="n">
        <v>66.7</v>
      </c>
      <c r="E1070" s="2" t="inlineStr">
        <is>
          <t>bu/ac</t>
        </is>
      </c>
    </row>
    <row r="1071">
      <c r="A1071" s="2" t="inlineStr">
        <is>
          <t>2025</t>
        </is>
      </c>
      <c r="B1071" s="2" t="inlineStr">
        <is>
          <t>378</t>
        </is>
      </c>
      <c r="C1071" s="2" t="inlineStr">
        <is>
          <t>Oats</t>
        </is>
      </c>
      <c r="D1071" s="3" t="n">
        <v>87</v>
      </c>
      <c r="E1071" s="2" t="inlineStr">
        <is>
          <t>bu/ac</t>
        </is>
      </c>
    </row>
    <row r="1072">
      <c r="A1072" s="2" t="inlineStr">
        <is>
          <t>2019</t>
        </is>
      </c>
      <c r="B1072" s="2" t="inlineStr">
        <is>
          <t>379</t>
        </is>
      </c>
      <c r="C1072" s="2" t="inlineStr">
        <is>
          <t>Oats</t>
        </is>
      </c>
      <c r="D1072" s="3" t="n">
        <v>100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379</t>
        </is>
      </c>
      <c r="C1073" s="2" t="inlineStr">
        <is>
          <t>Oats</t>
        </is>
      </c>
      <c r="D1073" s="3" t="n">
        <v>46.8</v>
      </c>
      <c r="E1073" s="2" t="inlineStr">
        <is>
          <t>bu/ac</t>
        </is>
      </c>
    </row>
    <row r="1074">
      <c r="A1074" s="2" t="inlineStr">
        <is>
          <t>2022</t>
        </is>
      </c>
      <c r="B1074" s="2" t="inlineStr">
        <is>
          <t>379</t>
        </is>
      </c>
      <c r="C1074" s="2" t="inlineStr">
        <is>
          <t>Oats</t>
        </is>
      </c>
      <c r="D1074" s="3" t="n">
        <v>95.7</v>
      </c>
      <c r="E1074" s="2" t="inlineStr">
        <is>
          <t>bu/ac</t>
        </is>
      </c>
    </row>
    <row r="1075">
      <c r="A1075" s="2" t="inlineStr">
        <is>
          <t>2020</t>
        </is>
      </c>
      <c r="B1075" s="2" t="inlineStr">
        <is>
          <t>380</t>
        </is>
      </c>
      <c r="C1075" s="2" t="inlineStr">
        <is>
          <t>Oats</t>
        </is>
      </c>
      <c r="D1075" s="3" t="n">
        <v>137</v>
      </c>
      <c r="E1075" s="2" t="inlineStr">
        <is>
          <t>bu/ac</t>
        </is>
      </c>
    </row>
    <row r="1076">
      <c r="A1076" s="2" t="inlineStr">
        <is>
          <t>2022</t>
        </is>
      </c>
      <c r="B1076" s="2" t="inlineStr">
        <is>
          <t>380</t>
        </is>
      </c>
      <c r="C1076" s="2" t="inlineStr">
        <is>
          <t>Oats</t>
        </is>
      </c>
      <c r="D1076" s="3" t="n">
        <v>99.8</v>
      </c>
      <c r="E1076" s="2" t="inlineStr">
        <is>
          <t>bu/ac</t>
        </is>
      </c>
    </row>
    <row r="1077">
      <c r="A1077" s="2" t="inlineStr">
        <is>
          <t>2019</t>
        </is>
      </c>
      <c r="B1077" s="2" t="inlineStr">
        <is>
          <t>381</t>
        </is>
      </c>
      <c r="C1077" s="2" t="inlineStr">
        <is>
          <t>Oats</t>
        </is>
      </c>
      <c r="D1077" s="3" t="n">
        <v>108.5</v>
      </c>
      <c r="E1077" s="2" t="inlineStr">
        <is>
          <t>bu/ac</t>
        </is>
      </c>
    </row>
    <row r="1078">
      <c r="A1078" s="2" t="inlineStr">
        <is>
          <t>2020</t>
        </is>
      </c>
      <c r="B1078" s="2" t="inlineStr">
        <is>
          <t>381</t>
        </is>
      </c>
      <c r="C1078" s="2" t="inlineStr">
        <is>
          <t>Oats</t>
        </is>
      </c>
      <c r="D1078" s="3" t="n">
        <v>125.5</v>
      </c>
      <c r="E1078" s="2" t="inlineStr">
        <is>
          <t>bu/ac</t>
        </is>
      </c>
    </row>
    <row r="1079">
      <c r="A1079" s="2" t="inlineStr">
        <is>
          <t>2021</t>
        </is>
      </c>
      <c r="B1079" s="2" t="inlineStr">
        <is>
          <t>381</t>
        </is>
      </c>
      <c r="C1079" s="2" t="inlineStr">
        <is>
          <t>Oats</t>
        </is>
      </c>
      <c r="D1079" s="3" t="n">
        <v>44.6</v>
      </c>
      <c r="E1079" s="2" t="inlineStr">
        <is>
          <t>bu/ac</t>
        </is>
      </c>
    </row>
    <row r="1080">
      <c r="A1080" s="2" t="inlineStr">
        <is>
          <t>2022</t>
        </is>
      </c>
      <c r="B1080" s="2" t="inlineStr">
        <is>
          <t>381</t>
        </is>
      </c>
      <c r="C1080" s="2" t="inlineStr">
        <is>
          <t>Oats</t>
        </is>
      </c>
      <c r="D1080" s="3" t="n">
        <v>63.6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381</t>
        </is>
      </c>
      <c r="C1081" s="2" t="inlineStr">
        <is>
          <t>Oats</t>
        </is>
      </c>
      <c r="D1081" s="3" t="n">
        <v>62</v>
      </c>
      <c r="E1081" s="2" t="inlineStr">
        <is>
          <t>bu/ac</t>
        </is>
      </c>
    </row>
    <row r="1082">
      <c r="A1082" s="2" t="inlineStr">
        <is>
          <t>2024</t>
        </is>
      </c>
      <c r="B1082" s="2" t="inlineStr">
        <is>
          <t>381</t>
        </is>
      </c>
      <c r="C1082" s="2" t="inlineStr">
        <is>
          <t>Oats</t>
        </is>
      </c>
      <c r="D1082" s="3" t="n">
        <v>83.8</v>
      </c>
      <c r="E1082" s="2" t="inlineStr">
        <is>
          <t>bu/ac</t>
        </is>
      </c>
    </row>
    <row r="1083">
      <c r="A1083" s="2" t="inlineStr">
        <is>
          <t>2025</t>
        </is>
      </c>
      <c r="B1083" s="2" t="inlineStr">
        <is>
          <t>381</t>
        </is>
      </c>
      <c r="C1083" s="2" t="inlineStr">
        <is>
          <t>Oats</t>
        </is>
      </c>
      <c r="D1083" s="3" t="n">
        <v>149.9</v>
      </c>
      <c r="E1083" s="2" t="inlineStr">
        <is>
          <t>bu/ac</t>
        </is>
      </c>
    </row>
    <row r="1084">
      <c r="A1084" s="2" t="inlineStr">
        <is>
          <t>2020</t>
        </is>
      </c>
      <c r="B1084" s="2" t="inlineStr">
        <is>
          <t>382</t>
        </is>
      </c>
      <c r="C1084" s="2" t="inlineStr">
        <is>
          <t>Oats</t>
        </is>
      </c>
      <c r="D1084" s="3" t="n">
        <v>80.8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382</t>
        </is>
      </c>
      <c r="C1085" s="2" t="inlineStr">
        <is>
          <t>Oats</t>
        </is>
      </c>
      <c r="D1085" s="3" t="n">
        <v>30</v>
      </c>
      <c r="E1085" s="2" t="inlineStr">
        <is>
          <t>bu/ac</t>
        </is>
      </c>
    </row>
    <row r="1086">
      <c r="A1086" s="2" t="inlineStr">
        <is>
          <t>2022</t>
        </is>
      </c>
      <c r="B1086" s="2" t="inlineStr">
        <is>
          <t>382</t>
        </is>
      </c>
      <c r="C1086" s="2" t="inlineStr">
        <is>
          <t>Oats</t>
        </is>
      </c>
      <c r="D1086" s="3" t="n">
        <v>64.2</v>
      </c>
      <c r="E1086" s="2" t="inlineStr">
        <is>
          <t>bu/ac</t>
        </is>
      </c>
    </row>
    <row r="1087">
      <c r="A1087" s="2" t="inlineStr">
        <is>
          <t>2023</t>
        </is>
      </c>
      <c r="B1087" s="2" t="inlineStr">
        <is>
          <t>382</t>
        </is>
      </c>
      <c r="C1087" s="2" t="inlineStr">
        <is>
          <t>Oats</t>
        </is>
      </c>
      <c r="D1087" s="3" t="n">
        <v>51.1</v>
      </c>
      <c r="E1087" s="2" t="inlineStr">
        <is>
          <t>bu/ac</t>
        </is>
      </c>
    </row>
    <row r="1088">
      <c r="A1088" s="2" t="inlineStr">
        <is>
          <t>2024</t>
        </is>
      </c>
      <c r="B1088" s="2" t="inlineStr">
        <is>
          <t>382</t>
        </is>
      </c>
      <c r="C1088" s="2" t="inlineStr">
        <is>
          <t>Oats</t>
        </is>
      </c>
      <c r="D1088" s="3" t="n">
        <v>76</v>
      </c>
      <c r="E1088" s="2" t="inlineStr">
        <is>
          <t>bu/ac</t>
        </is>
      </c>
    </row>
    <row r="1089">
      <c r="A1089" s="2" t="inlineStr">
        <is>
          <t>2025</t>
        </is>
      </c>
      <c r="B1089" s="2" t="inlineStr">
        <is>
          <t>382</t>
        </is>
      </c>
      <c r="C1089" s="2" t="inlineStr">
        <is>
          <t>Oats</t>
        </is>
      </c>
      <c r="D1089" s="3" t="n">
        <v>100.5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394</t>
        </is>
      </c>
      <c r="C1090" s="2" t="inlineStr">
        <is>
          <t>Oats</t>
        </is>
      </c>
      <c r="D1090" s="3" t="n">
        <v>101.7</v>
      </c>
      <c r="E1090" s="2" t="inlineStr">
        <is>
          <t>bu/ac</t>
        </is>
      </c>
    </row>
    <row r="1091">
      <c r="A1091" s="2" t="inlineStr">
        <is>
          <t>2020</t>
        </is>
      </c>
      <c r="B1091" s="2" t="inlineStr">
        <is>
          <t>394</t>
        </is>
      </c>
      <c r="C1091" s="2" t="inlineStr">
        <is>
          <t>Oats</t>
        </is>
      </c>
      <c r="D1091" s="3" t="n">
        <v>125.8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394</t>
        </is>
      </c>
      <c r="C1092" s="2" t="inlineStr">
        <is>
          <t>Oats</t>
        </is>
      </c>
      <c r="D1092" s="3" t="n">
        <v>96.3</v>
      </c>
      <c r="E1092" s="2" t="inlineStr">
        <is>
          <t>bu/ac</t>
        </is>
      </c>
    </row>
    <row r="1093">
      <c r="A1093" s="2" t="inlineStr">
        <is>
          <t>2022</t>
        </is>
      </c>
      <c r="B1093" s="2" t="inlineStr">
        <is>
          <t>394</t>
        </is>
      </c>
      <c r="C1093" s="2" t="inlineStr">
        <is>
          <t>Oats</t>
        </is>
      </c>
      <c r="D1093" s="3" t="n">
        <v>119.8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394</t>
        </is>
      </c>
      <c r="C1094" s="2" t="inlineStr">
        <is>
          <t>Oats</t>
        </is>
      </c>
      <c r="D1094" s="3" t="n">
        <v>103.7</v>
      </c>
      <c r="E1094" s="2" t="inlineStr">
        <is>
          <t>bu/ac</t>
        </is>
      </c>
    </row>
    <row r="1095">
      <c r="A1095" s="2" t="inlineStr">
        <is>
          <t>2024</t>
        </is>
      </c>
      <c r="B1095" s="2" t="inlineStr">
        <is>
          <t>394</t>
        </is>
      </c>
      <c r="C1095" s="2" t="inlineStr">
        <is>
          <t>Oats</t>
        </is>
      </c>
      <c r="D1095" s="3" t="n">
        <v>99.8</v>
      </c>
      <c r="E1095" s="2" t="inlineStr">
        <is>
          <t>bu/ac</t>
        </is>
      </c>
    </row>
    <row r="1096">
      <c r="A1096" s="2" t="inlineStr">
        <is>
          <t>2025</t>
        </is>
      </c>
      <c r="B1096" s="2" t="inlineStr">
        <is>
          <t>394</t>
        </is>
      </c>
      <c r="C1096" s="2" t="inlineStr">
        <is>
          <t>Oats</t>
        </is>
      </c>
      <c r="D1096" s="3" t="n">
        <v>104.8</v>
      </c>
      <c r="E1096" s="2" t="inlineStr">
        <is>
          <t>bu/ac</t>
        </is>
      </c>
    </row>
    <row r="1097">
      <c r="A1097" s="2" t="inlineStr">
        <is>
          <t>2019</t>
        </is>
      </c>
      <c r="B1097" s="2" t="inlineStr">
        <is>
          <t>395</t>
        </is>
      </c>
      <c r="C1097" s="2" t="inlineStr">
        <is>
          <t>Oats</t>
        </is>
      </c>
      <c r="D1097" s="3" t="n">
        <v>120</v>
      </c>
      <c r="E1097" s="2" t="inlineStr">
        <is>
          <t>bu/ac</t>
        </is>
      </c>
    </row>
    <row r="1098">
      <c r="A1098" s="2" t="inlineStr">
        <is>
          <t>2020</t>
        </is>
      </c>
      <c r="B1098" s="2" t="inlineStr">
        <is>
          <t>395</t>
        </is>
      </c>
      <c r="C1098" s="2" t="inlineStr">
        <is>
          <t>Oats</t>
        </is>
      </c>
      <c r="D1098" s="3" t="n">
        <v>133.9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395</t>
        </is>
      </c>
      <c r="C1099" s="2" t="inlineStr">
        <is>
          <t>Oats</t>
        </is>
      </c>
      <c r="D1099" s="3" t="n">
        <v>86.09999999999999</v>
      </c>
      <c r="E1099" s="2" t="inlineStr">
        <is>
          <t>bu/ac</t>
        </is>
      </c>
    </row>
    <row r="1100">
      <c r="A1100" s="2" t="inlineStr">
        <is>
          <t>2022</t>
        </is>
      </c>
      <c r="B1100" s="2" t="inlineStr">
        <is>
          <t>395</t>
        </is>
      </c>
      <c r="C1100" s="2" t="inlineStr">
        <is>
          <t>Oats</t>
        </is>
      </c>
      <c r="D1100" s="3" t="n">
        <v>119.9</v>
      </c>
      <c r="E1100" s="2" t="inlineStr">
        <is>
          <t>bu/ac</t>
        </is>
      </c>
    </row>
    <row r="1101">
      <c r="A1101" s="2" t="inlineStr">
        <is>
          <t>2023</t>
        </is>
      </c>
      <c r="B1101" s="2" t="inlineStr">
        <is>
          <t>395</t>
        </is>
      </c>
      <c r="C1101" s="2" t="inlineStr">
        <is>
          <t>Oats</t>
        </is>
      </c>
      <c r="D1101" s="3" t="n">
        <v>113.9</v>
      </c>
      <c r="E1101" s="2" t="inlineStr">
        <is>
          <t>bu/ac</t>
        </is>
      </c>
    </row>
    <row r="1102">
      <c r="A1102" s="2" t="inlineStr">
        <is>
          <t>2024</t>
        </is>
      </c>
      <c r="B1102" s="2" t="inlineStr">
        <is>
          <t>395</t>
        </is>
      </c>
      <c r="C1102" s="2" t="inlineStr">
        <is>
          <t>Oats</t>
        </is>
      </c>
      <c r="D1102" s="3" t="n">
        <v>108.7</v>
      </c>
      <c r="E1102" s="2" t="inlineStr">
        <is>
          <t>bu/ac</t>
        </is>
      </c>
    </row>
    <row r="1103">
      <c r="A1103" s="2" t="inlineStr">
        <is>
          <t>2025</t>
        </is>
      </c>
      <c r="B1103" s="2" t="inlineStr">
        <is>
          <t>395</t>
        </is>
      </c>
      <c r="C1103" s="2" t="inlineStr">
        <is>
          <t>Oats</t>
        </is>
      </c>
      <c r="D1103" s="3" t="n">
        <v>98.7</v>
      </c>
      <c r="E1103" s="2" t="inlineStr">
        <is>
          <t>bu/ac</t>
        </is>
      </c>
    </row>
    <row r="1104">
      <c r="A1104" s="2" t="inlineStr">
        <is>
          <t>2019</t>
        </is>
      </c>
      <c r="B1104" s="2" t="inlineStr">
        <is>
          <t>397</t>
        </is>
      </c>
      <c r="C1104" s="2" t="inlineStr">
        <is>
          <t>Oats</t>
        </is>
      </c>
      <c r="D1104" s="3" t="n">
        <v>133.2</v>
      </c>
      <c r="E1104" s="2" t="inlineStr">
        <is>
          <t>bu/ac</t>
        </is>
      </c>
    </row>
    <row r="1105">
      <c r="A1105" s="2" t="inlineStr">
        <is>
          <t>2020</t>
        </is>
      </c>
      <c r="B1105" s="2" t="inlineStr">
        <is>
          <t>397</t>
        </is>
      </c>
      <c r="C1105" s="2" t="inlineStr">
        <is>
          <t>Oats</t>
        </is>
      </c>
      <c r="D1105" s="3" t="n">
        <v>123.5</v>
      </c>
      <c r="E1105" s="2" t="inlineStr">
        <is>
          <t>bu/ac</t>
        </is>
      </c>
    </row>
    <row r="1106">
      <c r="A1106" s="2" t="inlineStr">
        <is>
          <t>2021</t>
        </is>
      </c>
      <c r="B1106" s="2" t="inlineStr">
        <is>
          <t>397</t>
        </is>
      </c>
      <c r="C1106" s="2" t="inlineStr">
        <is>
          <t>Oats</t>
        </is>
      </c>
      <c r="D1106" s="3" t="n">
        <v>52.6</v>
      </c>
      <c r="E1106" s="2" t="inlineStr">
        <is>
          <t>bu/ac</t>
        </is>
      </c>
    </row>
    <row r="1107">
      <c r="A1107" s="2" t="inlineStr">
        <is>
          <t>2022</t>
        </is>
      </c>
      <c r="B1107" s="2" t="inlineStr">
        <is>
          <t>397</t>
        </is>
      </c>
      <c r="C1107" s="2" t="inlineStr">
        <is>
          <t>Oats</t>
        </is>
      </c>
      <c r="D1107" s="3" t="n">
        <v>111.4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397</t>
        </is>
      </c>
      <c r="C1108" s="2" t="inlineStr">
        <is>
          <t>Oats</t>
        </is>
      </c>
      <c r="D1108" s="3" t="n">
        <v>96.09999999999999</v>
      </c>
      <c r="E1108" s="2" t="inlineStr">
        <is>
          <t>bu/ac</t>
        </is>
      </c>
    </row>
    <row r="1109">
      <c r="A1109" s="2" t="inlineStr">
        <is>
          <t>2024</t>
        </is>
      </c>
      <c r="B1109" s="2" t="inlineStr">
        <is>
          <t>397</t>
        </is>
      </c>
      <c r="C1109" s="2" t="inlineStr">
        <is>
          <t>Oats</t>
        </is>
      </c>
      <c r="D1109" s="3" t="n">
        <v>104.1</v>
      </c>
      <c r="E1109" s="2" t="inlineStr">
        <is>
          <t>bu/ac</t>
        </is>
      </c>
    </row>
    <row r="1110">
      <c r="A1110" s="2" t="inlineStr">
        <is>
          <t>2025</t>
        </is>
      </c>
      <c r="B1110" s="2" t="inlineStr">
        <is>
          <t>397</t>
        </is>
      </c>
      <c r="C1110" s="2" t="inlineStr">
        <is>
          <t>Oats</t>
        </is>
      </c>
      <c r="D1110" s="3" t="n">
        <v>107.4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398</t>
        </is>
      </c>
      <c r="C1111" s="2" t="inlineStr">
        <is>
          <t>Oats</t>
        </is>
      </c>
      <c r="D1111" s="3" t="n">
        <v>129.5</v>
      </c>
      <c r="E1111" s="2" t="inlineStr">
        <is>
          <t>bu/ac</t>
        </is>
      </c>
    </row>
    <row r="1112">
      <c r="A1112" s="2" t="inlineStr">
        <is>
          <t>2020</t>
        </is>
      </c>
      <c r="B1112" s="2" t="inlineStr">
        <is>
          <t>398</t>
        </is>
      </c>
      <c r="C1112" s="2" t="inlineStr">
        <is>
          <t>Oats</t>
        </is>
      </c>
      <c r="D1112" s="3" t="n">
        <v>129.2</v>
      </c>
      <c r="E1112" s="2" t="inlineStr">
        <is>
          <t>bu/ac</t>
        </is>
      </c>
    </row>
    <row r="1113">
      <c r="A1113" s="2" t="inlineStr">
        <is>
          <t>2021</t>
        </is>
      </c>
      <c r="B1113" s="2" t="inlineStr">
        <is>
          <t>398</t>
        </is>
      </c>
      <c r="C1113" s="2" t="inlineStr">
        <is>
          <t>Oats</t>
        </is>
      </c>
      <c r="D1113" s="3" t="n">
        <v>45.3</v>
      </c>
      <c r="E1113" s="2" t="inlineStr">
        <is>
          <t>bu/ac</t>
        </is>
      </c>
    </row>
    <row r="1114">
      <c r="A1114" s="2" t="inlineStr">
        <is>
          <t>2022</t>
        </is>
      </c>
      <c r="B1114" s="2" t="inlineStr">
        <is>
          <t>398</t>
        </is>
      </c>
      <c r="C1114" s="2" t="inlineStr">
        <is>
          <t>Oats</t>
        </is>
      </c>
      <c r="D1114" s="3" t="n">
        <v>134.4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398</t>
        </is>
      </c>
      <c r="C1115" s="2" t="inlineStr">
        <is>
          <t>Oats</t>
        </is>
      </c>
      <c r="D1115" s="3" t="n">
        <v>116.9</v>
      </c>
      <c r="E1115" s="2" t="inlineStr">
        <is>
          <t>bu/ac</t>
        </is>
      </c>
    </row>
    <row r="1116">
      <c r="A1116" s="2" t="inlineStr">
        <is>
          <t>2024</t>
        </is>
      </c>
      <c r="B1116" s="2" t="inlineStr">
        <is>
          <t>398</t>
        </is>
      </c>
      <c r="C1116" s="2" t="inlineStr">
        <is>
          <t>Oats</t>
        </is>
      </c>
      <c r="D1116" s="3" t="n">
        <v>125.7</v>
      </c>
      <c r="E1116" s="2" t="inlineStr">
        <is>
          <t>bu/ac</t>
        </is>
      </c>
    </row>
    <row r="1117">
      <c r="A1117" s="2" t="inlineStr">
        <is>
          <t>2025</t>
        </is>
      </c>
      <c r="B1117" s="2" t="inlineStr">
        <is>
          <t>398</t>
        </is>
      </c>
      <c r="C1117" s="2" t="inlineStr">
        <is>
          <t>Oats</t>
        </is>
      </c>
      <c r="D1117" s="3" t="n">
        <v>131.4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399</t>
        </is>
      </c>
      <c r="C1118" s="2" t="inlineStr">
        <is>
          <t>Oats</t>
        </is>
      </c>
      <c r="D1118" s="3" t="n">
        <v>151.2</v>
      </c>
      <c r="E1118" s="2" t="inlineStr">
        <is>
          <t>bu/ac</t>
        </is>
      </c>
    </row>
    <row r="1119">
      <c r="A1119" s="2" t="inlineStr">
        <is>
          <t>2020</t>
        </is>
      </c>
      <c r="B1119" s="2" t="inlineStr">
        <is>
          <t>399</t>
        </is>
      </c>
      <c r="C1119" s="2" t="inlineStr">
        <is>
          <t>Oats</t>
        </is>
      </c>
      <c r="D1119" s="3" t="n">
        <v>124.7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399</t>
        </is>
      </c>
      <c r="C1120" s="2" t="inlineStr">
        <is>
          <t>Oats</t>
        </is>
      </c>
      <c r="D1120" s="3" t="n">
        <v>59.9</v>
      </c>
      <c r="E1120" s="2" t="inlineStr">
        <is>
          <t>bu/ac</t>
        </is>
      </c>
    </row>
    <row r="1121">
      <c r="A1121" s="2" t="inlineStr">
        <is>
          <t>2022</t>
        </is>
      </c>
      <c r="B1121" s="2" t="inlineStr">
        <is>
          <t>399</t>
        </is>
      </c>
      <c r="C1121" s="2" t="inlineStr">
        <is>
          <t>Oats</t>
        </is>
      </c>
      <c r="D1121" s="3" t="n">
        <v>143.7</v>
      </c>
      <c r="E1121" s="2" t="inlineStr">
        <is>
          <t>bu/ac</t>
        </is>
      </c>
    </row>
    <row r="1122">
      <c r="A1122" s="2" t="inlineStr">
        <is>
          <t>2023</t>
        </is>
      </c>
      <c r="B1122" s="2" t="inlineStr">
        <is>
          <t>399</t>
        </is>
      </c>
      <c r="C1122" s="2" t="inlineStr">
        <is>
          <t>Oats</t>
        </is>
      </c>
      <c r="D1122" s="3" t="n">
        <v>102.6</v>
      </c>
      <c r="E1122" s="2" t="inlineStr">
        <is>
          <t>bu/ac</t>
        </is>
      </c>
    </row>
    <row r="1123">
      <c r="A1123" s="2" t="inlineStr">
        <is>
          <t>2024</t>
        </is>
      </c>
      <c r="B1123" s="2" t="inlineStr">
        <is>
          <t>399</t>
        </is>
      </c>
      <c r="C1123" s="2" t="inlineStr">
        <is>
          <t>Oats</t>
        </is>
      </c>
      <c r="D1123" s="3" t="n">
        <v>138.5</v>
      </c>
      <c r="E1123" s="2" t="inlineStr">
        <is>
          <t>bu/ac</t>
        </is>
      </c>
    </row>
    <row r="1124">
      <c r="A1124" s="2" t="inlineStr">
        <is>
          <t>2025</t>
        </is>
      </c>
      <c r="B1124" s="2" t="inlineStr">
        <is>
          <t>399</t>
        </is>
      </c>
      <c r="C1124" s="2" t="inlineStr">
        <is>
          <t>Oats</t>
        </is>
      </c>
      <c r="D1124" s="3" t="n">
        <v>139.1</v>
      </c>
      <c r="E1124" s="2" t="inlineStr">
        <is>
          <t>bu/ac</t>
        </is>
      </c>
    </row>
    <row r="1125">
      <c r="A1125" s="2" t="inlineStr">
        <is>
          <t>2019</t>
        </is>
      </c>
      <c r="B1125" s="2" t="inlineStr">
        <is>
          <t>400</t>
        </is>
      </c>
      <c r="C1125" s="2" t="inlineStr">
        <is>
          <t>Oats</t>
        </is>
      </c>
      <c r="D1125" s="3" t="n">
        <v>112</v>
      </c>
      <c r="E1125" s="2" t="inlineStr">
        <is>
          <t>bu/ac</t>
        </is>
      </c>
    </row>
    <row r="1126">
      <c r="A1126" s="2" t="inlineStr">
        <is>
          <t>2020</t>
        </is>
      </c>
      <c r="B1126" s="2" t="inlineStr">
        <is>
          <t>400</t>
        </is>
      </c>
      <c r="C1126" s="2" t="inlineStr">
        <is>
          <t>Oats</t>
        </is>
      </c>
      <c r="D1126" s="3" t="n">
        <v>105.8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400</t>
        </is>
      </c>
      <c r="C1127" s="2" t="inlineStr">
        <is>
          <t>Oats</t>
        </is>
      </c>
      <c r="D1127" s="3" t="n">
        <v>61.2</v>
      </c>
      <c r="E1127" s="2" t="inlineStr">
        <is>
          <t>bu/ac</t>
        </is>
      </c>
    </row>
    <row r="1128">
      <c r="A1128" s="2" t="inlineStr">
        <is>
          <t>2022</t>
        </is>
      </c>
      <c r="B1128" s="2" t="inlineStr">
        <is>
          <t>400</t>
        </is>
      </c>
      <c r="C1128" s="2" t="inlineStr">
        <is>
          <t>Oats</t>
        </is>
      </c>
      <c r="D1128" s="3" t="n">
        <v>127.3</v>
      </c>
      <c r="E1128" s="2" t="inlineStr">
        <is>
          <t>bu/ac</t>
        </is>
      </c>
    </row>
    <row r="1129">
      <c r="A1129" s="2" t="inlineStr">
        <is>
          <t>2023</t>
        </is>
      </c>
      <c r="B1129" s="2" t="inlineStr">
        <is>
          <t>400</t>
        </is>
      </c>
      <c r="C1129" s="2" t="inlineStr">
        <is>
          <t>Oats</t>
        </is>
      </c>
      <c r="D1129" s="3" t="n">
        <v>97.8</v>
      </c>
      <c r="E1129" s="2" t="inlineStr">
        <is>
          <t>bu/ac</t>
        </is>
      </c>
    </row>
    <row r="1130">
      <c r="A1130" s="2" t="inlineStr">
        <is>
          <t>2024</t>
        </is>
      </c>
      <c r="B1130" s="2" t="inlineStr">
        <is>
          <t>400</t>
        </is>
      </c>
      <c r="C1130" s="2" t="inlineStr">
        <is>
          <t>Oats</t>
        </is>
      </c>
      <c r="D1130" s="3" t="n">
        <v>139.1</v>
      </c>
      <c r="E1130" s="2" t="inlineStr">
        <is>
          <t>bu/ac</t>
        </is>
      </c>
    </row>
    <row r="1131">
      <c r="A1131" s="2" t="inlineStr">
        <is>
          <t>2025</t>
        </is>
      </c>
      <c r="B1131" s="2" t="inlineStr">
        <is>
          <t>400</t>
        </is>
      </c>
      <c r="C1131" s="2" t="inlineStr">
        <is>
          <t>Oats</t>
        </is>
      </c>
      <c r="D1131" s="3" t="n">
        <v>147.1</v>
      </c>
      <c r="E1131" s="2" t="inlineStr">
        <is>
          <t>bu/ac</t>
        </is>
      </c>
    </row>
    <row r="1132">
      <c r="A1132" s="2" t="inlineStr">
        <is>
          <t>2019</t>
        </is>
      </c>
      <c r="B1132" s="2" t="inlineStr">
        <is>
          <t>401</t>
        </is>
      </c>
      <c r="C1132" s="2" t="inlineStr">
        <is>
          <t>Oats</t>
        </is>
      </c>
      <c r="D1132" s="3" t="n">
        <v>101.2</v>
      </c>
      <c r="E1132" s="2" t="inlineStr">
        <is>
          <t>bu/ac</t>
        </is>
      </c>
    </row>
    <row r="1133">
      <c r="A1133" s="2" t="inlineStr">
        <is>
          <t>2020</t>
        </is>
      </c>
      <c r="B1133" s="2" t="inlineStr">
        <is>
          <t>401</t>
        </is>
      </c>
      <c r="C1133" s="2" t="inlineStr">
        <is>
          <t>Oats</t>
        </is>
      </c>
      <c r="D1133" s="3" t="n">
        <v>97.8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401</t>
        </is>
      </c>
      <c r="C1134" s="2" t="inlineStr">
        <is>
          <t>Oats</t>
        </is>
      </c>
      <c r="D1134" s="3" t="n">
        <v>57.6</v>
      </c>
      <c r="E1134" s="2" t="inlineStr">
        <is>
          <t>bu/ac</t>
        </is>
      </c>
    </row>
    <row r="1135">
      <c r="A1135" s="2" t="inlineStr">
        <is>
          <t>2022</t>
        </is>
      </c>
      <c r="B1135" s="2" t="inlineStr">
        <is>
          <t>401</t>
        </is>
      </c>
      <c r="C1135" s="2" t="inlineStr">
        <is>
          <t>Oats</t>
        </is>
      </c>
      <c r="D1135" s="3" t="n">
        <v>128.4</v>
      </c>
      <c r="E1135" s="2" t="inlineStr">
        <is>
          <t>bu/ac</t>
        </is>
      </c>
    </row>
    <row r="1136">
      <c r="A1136" s="2" t="inlineStr">
        <is>
          <t>2024</t>
        </is>
      </c>
      <c r="B1136" s="2" t="inlineStr">
        <is>
          <t>401</t>
        </is>
      </c>
      <c r="C1136" s="2" t="inlineStr">
        <is>
          <t>Oats</t>
        </is>
      </c>
      <c r="D1136" s="3" t="n">
        <v>124.7</v>
      </c>
      <c r="E1136" s="2" t="inlineStr">
        <is>
          <t>bu/ac</t>
        </is>
      </c>
    </row>
    <row r="1137">
      <c r="A1137" s="2" t="inlineStr">
        <is>
          <t>2025</t>
        </is>
      </c>
      <c r="B1137" s="2" t="inlineStr">
        <is>
          <t>401</t>
        </is>
      </c>
      <c r="C1137" s="2" t="inlineStr">
        <is>
          <t>Oats</t>
        </is>
      </c>
      <c r="D1137" s="3" t="n">
        <v>145.3</v>
      </c>
      <c r="E1137" s="2" t="inlineStr">
        <is>
          <t>bu/ac</t>
        </is>
      </c>
    </row>
    <row r="1138">
      <c r="A1138" s="2" t="inlineStr">
        <is>
          <t>2019</t>
        </is>
      </c>
      <c r="B1138" s="2" t="inlineStr">
        <is>
          <t>402</t>
        </is>
      </c>
      <c r="C1138" s="2" t="inlineStr">
        <is>
          <t>Oats</t>
        </is>
      </c>
      <c r="D1138" s="3" t="n">
        <v>122</v>
      </c>
      <c r="E1138" s="2" t="inlineStr">
        <is>
          <t>bu/ac</t>
        </is>
      </c>
    </row>
    <row r="1139">
      <c r="A1139" s="2" t="inlineStr">
        <is>
          <t>2020</t>
        </is>
      </c>
      <c r="B1139" s="2" t="inlineStr">
        <is>
          <t>402</t>
        </is>
      </c>
      <c r="C1139" s="2" t="inlineStr">
        <is>
          <t>Oats</t>
        </is>
      </c>
      <c r="D1139" s="3" t="n">
        <v>100.2</v>
      </c>
      <c r="E1139" s="2" t="inlineStr">
        <is>
          <t>bu/ac</t>
        </is>
      </c>
    </row>
    <row r="1140">
      <c r="A1140" s="2" t="inlineStr">
        <is>
          <t>2021</t>
        </is>
      </c>
      <c r="B1140" s="2" t="inlineStr">
        <is>
          <t>402</t>
        </is>
      </c>
      <c r="C1140" s="2" t="inlineStr">
        <is>
          <t>Oats</t>
        </is>
      </c>
      <c r="D1140" s="3" t="n">
        <v>31.5</v>
      </c>
      <c r="E1140" s="2" t="inlineStr">
        <is>
          <t>bu/ac</t>
        </is>
      </c>
    </row>
    <row r="1141">
      <c r="A1141" s="2" t="inlineStr">
        <is>
          <t>2022</t>
        </is>
      </c>
      <c r="B1141" s="2" t="inlineStr">
        <is>
          <t>402</t>
        </is>
      </c>
      <c r="C1141" s="2" t="inlineStr">
        <is>
          <t>Oats</t>
        </is>
      </c>
      <c r="D1141" s="3" t="n">
        <v>107.6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402</t>
        </is>
      </c>
      <c r="C1142" s="2" t="inlineStr">
        <is>
          <t>Oats</t>
        </is>
      </c>
      <c r="D1142" s="3" t="n">
        <v>66.2</v>
      </c>
      <c r="E1142" s="2" t="inlineStr">
        <is>
          <t>bu/ac</t>
        </is>
      </c>
    </row>
    <row r="1143">
      <c r="A1143" s="2" t="inlineStr">
        <is>
          <t>2024</t>
        </is>
      </c>
      <c r="B1143" s="2" t="inlineStr">
        <is>
          <t>402</t>
        </is>
      </c>
      <c r="C1143" s="2" t="inlineStr">
        <is>
          <t>Oats</t>
        </is>
      </c>
      <c r="D1143" s="3" t="n">
        <v>101.3</v>
      </c>
      <c r="E1143" s="2" t="inlineStr">
        <is>
          <t>bu/ac</t>
        </is>
      </c>
    </row>
    <row r="1144">
      <c r="A1144" s="2" t="inlineStr">
        <is>
          <t>2025</t>
        </is>
      </c>
      <c r="B1144" s="2" t="inlineStr">
        <is>
          <t>402</t>
        </is>
      </c>
      <c r="C1144" s="2" t="inlineStr">
        <is>
          <t>Oats</t>
        </is>
      </c>
      <c r="D1144" s="3" t="n">
        <v>105.9</v>
      </c>
      <c r="E1144" s="2" t="inlineStr">
        <is>
          <t>bu/ac</t>
        </is>
      </c>
    </row>
    <row r="1145">
      <c r="A1145" s="2" t="inlineStr">
        <is>
          <t>2019</t>
        </is>
      </c>
      <c r="B1145" s="2" t="inlineStr">
        <is>
          <t>403</t>
        </is>
      </c>
      <c r="C1145" s="2" t="inlineStr">
        <is>
          <t>Oats</t>
        </is>
      </c>
      <c r="D1145" s="3" t="n">
        <v>117.9</v>
      </c>
      <c r="E1145" s="2" t="inlineStr">
        <is>
          <t>bu/ac</t>
        </is>
      </c>
    </row>
    <row r="1146">
      <c r="A1146" s="2" t="inlineStr">
        <is>
          <t>2020</t>
        </is>
      </c>
      <c r="B1146" s="2" t="inlineStr">
        <is>
          <t>403</t>
        </is>
      </c>
      <c r="C1146" s="2" t="inlineStr">
        <is>
          <t>Oats</t>
        </is>
      </c>
      <c r="D1146" s="3" t="n">
        <v>109.2</v>
      </c>
      <c r="E1146" s="2" t="inlineStr">
        <is>
          <t>bu/ac</t>
        </is>
      </c>
    </row>
    <row r="1147">
      <c r="A1147" s="2" t="inlineStr">
        <is>
          <t>2021</t>
        </is>
      </c>
      <c r="B1147" s="2" t="inlineStr">
        <is>
          <t>403</t>
        </is>
      </c>
      <c r="C1147" s="2" t="inlineStr">
        <is>
          <t>Oats</t>
        </is>
      </c>
      <c r="D1147" s="3" t="n">
        <v>16.4</v>
      </c>
      <c r="E1147" s="2" t="inlineStr">
        <is>
          <t>bu/ac</t>
        </is>
      </c>
    </row>
    <row r="1148">
      <c r="A1148" s="2" t="inlineStr">
        <is>
          <t>2022</t>
        </is>
      </c>
      <c r="B1148" s="2" t="inlineStr">
        <is>
          <t>403</t>
        </is>
      </c>
      <c r="C1148" s="2" t="inlineStr">
        <is>
          <t>Oats</t>
        </is>
      </c>
      <c r="D1148" s="3" t="n">
        <v>89.40000000000001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403</t>
        </is>
      </c>
      <c r="C1149" s="2" t="inlineStr">
        <is>
          <t>Oats</t>
        </is>
      </c>
      <c r="D1149" s="3" t="n">
        <v>82.8</v>
      </c>
      <c r="E1149" s="2" t="inlineStr">
        <is>
          <t>bu/ac</t>
        </is>
      </c>
    </row>
    <row r="1150">
      <c r="A1150" s="2" t="inlineStr">
        <is>
          <t>2024</t>
        </is>
      </c>
      <c r="B1150" s="2" t="inlineStr">
        <is>
          <t>403</t>
        </is>
      </c>
      <c r="C1150" s="2" t="inlineStr">
        <is>
          <t>Oats</t>
        </is>
      </c>
      <c r="D1150" s="3" t="n">
        <v>88.3</v>
      </c>
      <c r="E1150" s="2" t="inlineStr">
        <is>
          <t>bu/ac</t>
        </is>
      </c>
    </row>
    <row r="1151">
      <c r="A1151" s="2" t="inlineStr">
        <is>
          <t>2025</t>
        </is>
      </c>
      <c r="B1151" s="2" t="inlineStr">
        <is>
          <t>403</t>
        </is>
      </c>
      <c r="C1151" s="2" t="inlineStr">
        <is>
          <t>Oats</t>
        </is>
      </c>
      <c r="D1151" s="3" t="n">
        <v>84.59999999999999</v>
      </c>
      <c r="E1151" s="2" t="inlineStr">
        <is>
          <t>bu/ac</t>
        </is>
      </c>
    </row>
    <row r="1152">
      <c r="A1152" s="2" t="inlineStr">
        <is>
          <t>2024</t>
        </is>
      </c>
      <c r="B1152" s="2" t="inlineStr">
        <is>
          <t>404</t>
        </is>
      </c>
      <c r="C1152" s="2" t="inlineStr">
        <is>
          <t>Oats</t>
        </is>
      </c>
      <c r="D1152" s="3" t="n">
        <v>95.7</v>
      </c>
      <c r="E1152" s="2" t="inlineStr">
        <is>
          <t>bu/ac</t>
        </is>
      </c>
    </row>
    <row r="1153">
      <c r="A1153" s="2" t="inlineStr">
        <is>
          <t>2025</t>
        </is>
      </c>
      <c r="B1153" s="2" t="inlineStr">
        <is>
          <t>404</t>
        </is>
      </c>
      <c r="C1153" s="2" t="inlineStr">
        <is>
          <t>Oats</t>
        </is>
      </c>
      <c r="D1153" s="3" t="n">
        <v>119.6</v>
      </c>
      <c r="E1153" s="2" t="inlineStr">
        <is>
          <t>bu/ac</t>
        </is>
      </c>
    </row>
    <row r="1154">
      <c r="A1154" s="2" t="inlineStr">
        <is>
          <t>2019</t>
        </is>
      </c>
      <c r="B1154" s="2" t="inlineStr">
        <is>
          <t>405</t>
        </is>
      </c>
      <c r="C1154" s="2" t="inlineStr">
        <is>
          <t>Oats</t>
        </is>
      </c>
      <c r="D1154" s="3" t="n">
        <v>97</v>
      </c>
      <c r="E1154" s="2" t="inlineStr">
        <is>
          <t>bu/ac</t>
        </is>
      </c>
    </row>
    <row r="1155">
      <c r="A1155" s="2" t="inlineStr">
        <is>
          <t>2020</t>
        </is>
      </c>
      <c r="B1155" s="2" t="inlineStr">
        <is>
          <t>405</t>
        </is>
      </c>
      <c r="C1155" s="2" t="inlineStr">
        <is>
          <t>Oats</t>
        </is>
      </c>
      <c r="D1155" s="3" t="n">
        <v>82.2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405</t>
        </is>
      </c>
      <c r="C1156" s="2" t="inlineStr">
        <is>
          <t>Oats</t>
        </is>
      </c>
      <c r="D1156" s="3" t="n">
        <v>6.7</v>
      </c>
      <c r="E1156" s="2" t="inlineStr">
        <is>
          <t>bu/ac</t>
        </is>
      </c>
    </row>
    <row r="1157">
      <c r="A1157" s="2" t="inlineStr">
        <is>
          <t>2022</t>
        </is>
      </c>
      <c r="B1157" s="2" t="inlineStr">
        <is>
          <t>405</t>
        </is>
      </c>
      <c r="C1157" s="2" t="inlineStr">
        <is>
          <t>Oats</t>
        </is>
      </c>
      <c r="D1157" s="3" t="n">
        <v>45.1</v>
      </c>
      <c r="E1157" s="2" t="inlineStr">
        <is>
          <t>bu/ac</t>
        </is>
      </c>
    </row>
    <row r="1158">
      <c r="A1158" s="2" t="inlineStr">
        <is>
          <t>2023</t>
        </is>
      </c>
      <c r="B1158" s="2" t="inlineStr">
        <is>
          <t>405</t>
        </is>
      </c>
      <c r="C1158" s="2" t="inlineStr">
        <is>
          <t>Oats</t>
        </is>
      </c>
      <c r="D1158" s="3" t="n">
        <v>41</v>
      </c>
      <c r="E1158" s="2" t="inlineStr">
        <is>
          <t>bu/ac</t>
        </is>
      </c>
    </row>
    <row r="1159">
      <c r="A1159" s="2" t="inlineStr">
        <is>
          <t>2024</t>
        </is>
      </c>
      <c r="B1159" s="2" t="inlineStr">
        <is>
          <t>405</t>
        </is>
      </c>
      <c r="C1159" s="2" t="inlineStr">
        <is>
          <t>Oats</t>
        </is>
      </c>
      <c r="D1159" s="3" t="n">
        <v>63.3</v>
      </c>
      <c r="E1159" s="2" t="inlineStr">
        <is>
          <t>bu/ac</t>
        </is>
      </c>
    </row>
    <row r="1160">
      <c r="A1160" s="2" t="inlineStr">
        <is>
          <t>2025</t>
        </is>
      </c>
      <c r="B1160" s="2" t="inlineStr">
        <is>
          <t>405</t>
        </is>
      </c>
      <c r="C1160" s="2" t="inlineStr">
        <is>
          <t>Oats</t>
        </is>
      </c>
      <c r="D1160" s="3" t="n">
        <v>90.90000000000001</v>
      </c>
      <c r="E1160" s="2" t="inlineStr">
        <is>
          <t>bu/ac</t>
        </is>
      </c>
    </row>
    <row r="1161">
      <c r="A1161" s="2" t="inlineStr">
        <is>
          <t>2019</t>
        </is>
      </c>
      <c r="B1161" s="2" t="inlineStr">
        <is>
          <t>406</t>
        </is>
      </c>
      <c r="C1161" s="2" t="inlineStr">
        <is>
          <t>Oats</t>
        </is>
      </c>
      <c r="D1161" s="3" t="n">
        <v>91.40000000000001</v>
      </c>
      <c r="E1161" s="2" t="inlineStr">
        <is>
          <t>bu/ac</t>
        </is>
      </c>
    </row>
    <row r="1162">
      <c r="A1162" s="2" t="inlineStr">
        <is>
          <t>2020</t>
        </is>
      </c>
      <c r="B1162" s="2" t="inlineStr">
        <is>
          <t>406</t>
        </is>
      </c>
      <c r="C1162" s="2" t="inlineStr">
        <is>
          <t>Oats</t>
        </is>
      </c>
      <c r="D1162" s="3" t="n">
        <v>106.9</v>
      </c>
      <c r="E1162" s="2" t="inlineStr">
        <is>
          <t>bu/ac</t>
        </is>
      </c>
    </row>
    <row r="1163">
      <c r="A1163" s="2" t="inlineStr">
        <is>
          <t>2021</t>
        </is>
      </c>
      <c r="B1163" s="2" t="inlineStr">
        <is>
          <t>406</t>
        </is>
      </c>
      <c r="C1163" s="2" t="inlineStr">
        <is>
          <t>Oats</t>
        </is>
      </c>
      <c r="D1163" s="3" t="n">
        <v>24.3</v>
      </c>
      <c r="E1163" s="2" t="inlineStr">
        <is>
          <t>bu/ac</t>
        </is>
      </c>
    </row>
    <row r="1164">
      <c r="A1164" s="2" t="inlineStr">
        <is>
          <t>2022</t>
        </is>
      </c>
      <c r="B1164" s="2" t="inlineStr">
        <is>
          <t>406</t>
        </is>
      </c>
      <c r="C1164" s="2" t="inlineStr">
        <is>
          <t>Oats</t>
        </is>
      </c>
      <c r="D1164" s="3" t="n">
        <v>45.8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406</t>
        </is>
      </c>
      <c r="C1165" s="2" t="inlineStr">
        <is>
          <t>Oats</t>
        </is>
      </c>
      <c r="D1165" s="3" t="n">
        <v>54.1</v>
      </c>
      <c r="E1165" s="2" t="inlineStr">
        <is>
          <t>bu/ac</t>
        </is>
      </c>
    </row>
    <row r="1166">
      <c r="A1166" s="2" t="inlineStr">
        <is>
          <t>2025</t>
        </is>
      </c>
      <c r="B1166" s="2" t="inlineStr">
        <is>
          <t>406</t>
        </is>
      </c>
      <c r="C1166" s="2" t="inlineStr">
        <is>
          <t>Oats</t>
        </is>
      </c>
      <c r="D1166" s="3" t="n">
        <v>93.8</v>
      </c>
      <c r="E1166" s="2" t="inlineStr">
        <is>
          <t>bu/ac</t>
        </is>
      </c>
    </row>
    <row r="1167">
      <c r="A1167" s="2" t="inlineStr">
        <is>
          <t>2019</t>
        </is>
      </c>
      <c r="B1167" s="2" t="inlineStr">
        <is>
          <t>409</t>
        </is>
      </c>
      <c r="C1167" s="2" t="inlineStr">
        <is>
          <t>Oats</t>
        </is>
      </c>
      <c r="D1167" s="3" t="n">
        <v>119.7</v>
      </c>
      <c r="E1167" s="2" t="inlineStr">
        <is>
          <t>bu/ac</t>
        </is>
      </c>
    </row>
    <row r="1168">
      <c r="A1168" s="2" t="inlineStr">
        <is>
          <t>2020</t>
        </is>
      </c>
      <c r="B1168" s="2" t="inlineStr">
        <is>
          <t>409</t>
        </is>
      </c>
      <c r="C1168" s="2" t="inlineStr">
        <is>
          <t>Oats</t>
        </is>
      </c>
      <c r="D1168" s="3" t="n">
        <v>118.9</v>
      </c>
      <c r="E1168" s="2" t="inlineStr">
        <is>
          <t>bu/ac</t>
        </is>
      </c>
    </row>
    <row r="1169">
      <c r="A1169" s="2" t="inlineStr">
        <is>
          <t>2021</t>
        </is>
      </c>
      <c r="B1169" s="2" t="inlineStr">
        <is>
          <t>409</t>
        </is>
      </c>
      <c r="C1169" s="2" t="inlineStr">
        <is>
          <t>Oats</t>
        </is>
      </c>
      <c r="D1169" s="3" t="n">
        <v>42.5</v>
      </c>
      <c r="E1169" s="2" t="inlineStr">
        <is>
          <t>bu/ac</t>
        </is>
      </c>
    </row>
    <row r="1170">
      <c r="A1170" s="2" t="inlineStr">
        <is>
          <t>2022</t>
        </is>
      </c>
      <c r="B1170" s="2" t="inlineStr">
        <is>
          <t>409</t>
        </is>
      </c>
      <c r="C1170" s="2" t="inlineStr">
        <is>
          <t>Oats</t>
        </is>
      </c>
      <c r="D1170" s="3" t="n">
        <v>90.09999999999999</v>
      </c>
      <c r="E1170" s="2" t="inlineStr">
        <is>
          <t>bu/ac</t>
        </is>
      </c>
    </row>
    <row r="1171">
      <c r="A1171" s="2" t="inlineStr">
        <is>
          <t>2023</t>
        </is>
      </c>
      <c r="B1171" s="2" t="inlineStr">
        <is>
          <t>409</t>
        </is>
      </c>
      <c r="C1171" s="2" t="inlineStr">
        <is>
          <t>Oats</t>
        </is>
      </c>
      <c r="D1171" s="3" t="n">
        <v>84.7</v>
      </c>
      <c r="E1171" s="2" t="inlineStr">
        <is>
          <t>bu/ac</t>
        </is>
      </c>
    </row>
    <row r="1172">
      <c r="A1172" s="2" t="inlineStr">
        <is>
          <t>2024</t>
        </is>
      </c>
      <c r="B1172" s="2" t="inlineStr">
        <is>
          <t>409</t>
        </is>
      </c>
      <c r="C1172" s="2" t="inlineStr">
        <is>
          <t>Oats</t>
        </is>
      </c>
      <c r="D1172" s="3" t="n">
        <v>94.09999999999999</v>
      </c>
      <c r="E1172" s="2" t="inlineStr">
        <is>
          <t>bu/ac</t>
        </is>
      </c>
    </row>
    <row r="1173">
      <c r="A1173" s="2" t="inlineStr">
        <is>
          <t>2025</t>
        </is>
      </c>
      <c r="B1173" s="2" t="inlineStr">
        <is>
          <t>409</t>
        </is>
      </c>
      <c r="C1173" s="2" t="inlineStr">
        <is>
          <t>Oats</t>
        </is>
      </c>
      <c r="D1173" s="3" t="n">
        <v>92.90000000000001</v>
      </c>
      <c r="E1173" s="2" t="inlineStr">
        <is>
          <t>bu/ac</t>
        </is>
      </c>
    </row>
    <row r="1174">
      <c r="A1174" s="2" t="inlineStr">
        <is>
          <t>2020</t>
        </is>
      </c>
      <c r="B1174" s="2" t="inlineStr">
        <is>
          <t>410</t>
        </is>
      </c>
      <c r="C1174" s="2" t="inlineStr">
        <is>
          <t>Oats</t>
        </is>
      </c>
      <c r="D1174" s="3" t="n">
        <v>137</v>
      </c>
      <c r="E1174" s="2" t="inlineStr">
        <is>
          <t>bu/ac</t>
        </is>
      </c>
    </row>
    <row r="1175">
      <c r="A1175" s="2" t="inlineStr">
        <is>
          <t>2022</t>
        </is>
      </c>
      <c r="B1175" s="2" t="inlineStr">
        <is>
          <t>410</t>
        </is>
      </c>
      <c r="C1175" s="2" t="inlineStr">
        <is>
          <t>Oats</t>
        </is>
      </c>
      <c r="D1175" s="3" t="n">
        <v>68.09999999999999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410</t>
        </is>
      </c>
      <c r="C1176" s="2" t="inlineStr">
        <is>
          <t>Oats</t>
        </is>
      </c>
      <c r="D1176" s="3" t="n">
        <v>67.40000000000001</v>
      </c>
      <c r="E1176" s="2" t="inlineStr">
        <is>
          <t>bu/ac</t>
        </is>
      </c>
    </row>
    <row r="1177">
      <c r="A1177" s="2" t="inlineStr">
        <is>
          <t>2024</t>
        </is>
      </c>
      <c r="B1177" s="2" t="inlineStr">
        <is>
          <t>410</t>
        </is>
      </c>
      <c r="C1177" s="2" t="inlineStr">
        <is>
          <t>Oats</t>
        </is>
      </c>
      <c r="D1177" s="3" t="n">
        <v>66.2</v>
      </c>
      <c r="E1177" s="2" t="inlineStr">
        <is>
          <t>bu/ac</t>
        </is>
      </c>
    </row>
    <row r="1178">
      <c r="A1178" s="2" t="inlineStr">
        <is>
          <t>2019</t>
        </is>
      </c>
      <c r="B1178" s="2" t="inlineStr">
        <is>
          <t>411</t>
        </is>
      </c>
      <c r="C1178" s="2" t="inlineStr">
        <is>
          <t>Oats</t>
        </is>
      </c>
      <c r="D1178" s="3" t="n">
        <v>89.5</v>
      </c>
      <c r="E1178" s="2" t="inlineStr">
        <is>
          <t>bu/ac</t>
        </is>
      </c>
    </row>
    <row r="1179">
      <c r="A1179" s="2" t="inlineStr">
        <is>
          <t>2020</t>
        </is>
      </c>
      <c r="B1179" s="2" t="inlineStr">
        <is>
          <t>411</t>
        </is>
      </c>
      <c r="C1179" s="2" t="inlineStr">
        <is>
          <t>Oats</t>
        </is>
      </c>
      <c r="D1179" s="3" t="n">
        <v>84.7</v>
      </c>
      <c r="E1179" s="2" t="inlineStr">
        <is>
          <t>bu/ac</t>
        </is>
      </c>
    </row>
    <row r="1180">
      <c r="A1180" s="2" t="inlineStr">
        <is>
          <t>2021</t>
        </is>
      </c>
      <c r="B1180" s="2" t="inlineStr">
        <is>
          <t>411</t>
        </is>
      </c>
      <c r="C1180" s="2" t="inlineStr">
        <is>
          <t>Oats</t>
        </is>
      </c>
      <c r="D1180" s="3" t="n">
        <v>30.9</v>
      </c>
      <c r="E1180" s="2" t="inlineStr">
        <is>
          <t>bu/ac</t>
        </is>
      </c>
    </row>
    <row r="1181">
      <c r="A1181" s="2" t="inlineStr">
        <is>
          <t>2022</t>
        </is>
      </c>
      <c r="B1181" s="2" t="inlineStr">
        <is>
          <t>411</t>
        </is>
      </c>
      <c r="C1181" s="2" t="inlineStr">
        <is>
          <t>Oats</t>
        </is>
      </c>
      <c r="D1181" s="3" t="n">
        <v>68.2</v>
      </c>
      <c r="E1181" s="2" t="inlineStr">
        <is>
          <t>bu/ac</t>
        </is>
      </c>
    </row>
    <row r="1182">
      <c r="A1182" s="2" t="inlineStr">
        <is>
          <t>2023</t>
        </is>
      </c>
      <c r="B1182" s="2" t="inlineStr">
        <is>
          <t>411</t>
        </is>
      </c>
      <c r="C1182" s="2" t="inlineStr">
        <is>
          <t>Oats</t>
        </is>
      </c>
      <c r="D1182" s="3" t="n">
        <v>39</v>
      </c>
      <c r="E1182" s="2" t="inlineStr">
        <is>
          <t>bu/ac</t>
        </is>
      </c>
    </row>
    <row r="1183">
      <c r="A1183" s="2" t="inlineStr">
        <is>
          <t>2024</t>
        </is>
      </c>
      <c r="B1183" s="2" t="inlineStr">
        <is>
          <t>411</t>
        </is>
      </c>
      <c r="C1183" s="2" t="inlineStr">
        <is>
          <t>Oats</t>
        </is>
      </c>
      <c r="D1183" s="3" t="n">
        <v>60.9</v>
      </c>
      <c r="E1183" s="2" t="inlineStr">
        <is>
          <t>bu/ac</t>
        </is>
      </c>
    </row>
    <row r="1184">
      <c r="A1184" s="2" t="inlineStr">
        <is>
          <t>2025</t>
        </is>
      </c>
      <c r="B1184" s="2" t="inlineStr">
        <is>
          <t>411</t>
        </is>
      </c>
      <c r="C1184" s="2" t="inlineStr">
        <is>
          <t>Oats</t>
        </is>
      </c>
      <c r="D1184" s="3" t="n">
        <v>69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426</t>
        </is>
      </c>
      <c r="C1185" s="2" t="inlineStr">
        <is>
          <t>Oats</t>
        </is>
      </c>
      <c r="D1185" s="3" t="n">
        <v>132.2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426</t>
        </is>
      </c>
      <c r="C1186" s="2" t="inlineStr">
        <is>
          <t>Oats</t>
        </is>
      </c>
      <c r="D1186" s="3" t="n">
        <v>132.3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426</t>
        </is>
      </c>
      <c r="C1187" s="2" t="inlineStr">
        <is>
          <t>Oats</t>
        </is>
      </c>
      <c r="D1187" s="3" t="n">
        <v>67.7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426</t>
        </is>
      </c>
      <c r="C1188" s="2" t="inlineStr">
        <is>
          <t>Oats</t>
        </is>
      </c>
      <c r="D1188" s="3" t="n">
        <v>106.3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426</t>
        </is>
      </c>
      <c r="C1189" s="2" t="inlineStr">
        <is>
          <t>Oats</t>
        </is>
      </c>
      <c r="D1189" s="3" t="n">
        <v>97.7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426</t>
        </is>
      </c>
      <c r="C1190" s="2" t="inlineStr">
        <is>
          <t>Oats</t>
        </is>
      </c>
      <c r="D1190" s="3" t="n">
        <v>116.6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426</t>
        </is>
      </c>
      <c r="C1191" s="2" t="inlineStr">
        <is>
          <t>Oats</t>
        </is>
      </c>
      <c r="D1191" s="3" t="n">
        <v>111.5</v>
      </c>
      <c r="E1191" s="2" t="inlineStr">
        <is>
          <t>bu/ac</t>
        </is>
      </c>
    </row>
    <row r="1192">
      <c r="A1192" s="2" t="inlineStr">
        <is>
          <t>2019</t>
        </is>
      </c>
      <c r="B1192" s="2" t="inlineStr">
        <is>
          <t>427</t>
        </is>
      </c>
      <c r="C1192" s="2" t="inlineStr">
        <is>
          <t>Oats</t>
        </is>
      </c>
      <c r="D1192" s="3" t="n">
        <v>145</v>
      </c>
      <c r="E1192" s="2" t="inlineStr">
        <is>
          <t>bu/ac</t>
        </is>
      </c>
    </row>
    <row r="1193">
      <c r="A1193" s="2" t="inlineStr">
        <is>
          <t>2020</t>
        </is>
      </c>
      <c r="B1193" s="2" t="inlineStr">
        <is>
          <t>427</t>
        </is>
      </c>
      <c r="C1193" s="2" t="inlineStr">
        <is>
          <t>Oats</t>
        </is>
      </c>
      <c r="D1193" s="3" t="n">
        <v>140.7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427</t>
        </is>
      </c>
      <c r="C1194" s="2" t="inlineStr">
        <is>
          <t>Oats</t>
        </is>
      </c>
      <c r="D1194" s="3" t="n">
        <v>62.4</v>
      </c>
      <c r="E1194" s="2" t="inlineStr">
        <is>
          <t>bu/ac</t>
        </is>
      </c>
    </row>
    <row r="1195">
      <c r="A1195" s="2" t="inlineStr">
        <is>
          <t>2022</t>
        </is>
      </c>
      <c r="B1195" s="2" t="inlineStr">
        <is>
          <t>427</t>
        </is>
      </c>
      <c r="C1195" s="2" t="inlineStr">
        <is>
          <t>Oats</t>
        </is>
      </c>
      <c r="D1195" s="3" t="n">
        <v>117.9</v>
      </c>
      <c r="E1195" s="2" t="inlineStr">
        <is>
          <t>bu/ac</t>
        </is>
      </c>
    </row>
    <row r="1196">
      <c r="A1196" s="2" t="inlineStr">
        <is>
          <t>2023</t>
        </is>
      </c>
      <c r="B1196" s="2" t="inlineStr">
        <is>
          <t>427</t>
        </is>
      </c>
      <c r="C1196" s="2" t="inlineStr">
        <is>
          <t>Oats</t>
        </is>
      </c>
      <c r="D1196" s="3" t="n">
        <v>88.8</v>
      </c>
      <c r="E1196" s="2" t="inlineStr">
        <is>
          <t>bu/ac</t>
        </is>
      </c>
    </row>
    <row r="1197">
      <c r="A1197" s="2" t="inlineStr">
        <is>
          <t>2024</t>
        </is>
      </c>
      <c r="B1197" s="2" t="inlineStr">
        <is>
          <t>427</t>
        </is>
      </c>
      <c r="C1197" s="2" t="inlineStr">
        <is>
          <t>Oats</t>
        </is>
      </c>
      <c r="D1197" s="3" t="n">
        <v>119.2</v>
      </c>
      <c r="E1197" s="2" t="inlineStr">
        <is>
          <t>bu/ac</t>
        </is>
      </c>
    </row>
    <row r="1198">
      <c r="A1198" s="2" t="inlineStr">
        <is>
          <t>2025</t>
        </is>
      </c>
      <c r="B1198" s="2" t="inlineStr">
        <is>
          <t>427</t>
        </is>
      </c>
      <c r="C1198" s="2" t="inlineStr">
        <is>
          <t>Oats</t>
        </is>
      </c>
      <c r="D1198" s="3" t="n">
        <v>107.2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428</t>
        </is>
      </c>
      <c r="C1199" s="2" t="inlineStr">
        <is>
          <t>Oats</t>
        </is>
      </c>
      <c r="D1199" s="3" t="n">
        <v>129.1</v>
      </c>
      <c r="E1199" s="2" t="inlineStr">
        <is>
          <t>bu/ac</t>
        </is>
      </c>
    </row>
    <row r="1200">
      <c r="A1200" s="2" t="inlineStr">
        <is>
          <t>2020</t>
        </is>
      </c>
      <c r="B1200" s="2" t="inlineStr">
        <is>
          <t>428</t>
        </is>
      </c>
      <c r="C1200" s="2" t="inlineStr">
        <is>
          <t>Oats</t>
        </is>
      </c>
      <c r="D1200" s="3" t="n">
        <v>118.5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428</t>
        </is>
      </c>
      <c r="C1201" s="2" t="inlineStr">
        <is>
          <t>Oats</t>
        </is>
      </c>
      <c r="D1201" s="3" t="n">
        <v>57.4</v>
      </c>
      <c r="E1201" s="2" t="inlineStr">
        <is>
          <t>bu/ac</t>
        </is>
      </c>
    </row>
    <row r="1202">
      <c r="A1202" s="2" t="inlineStr">
        <is>
          <t>2022</t>
        </is>
      </c>
      <c r="B1202" s="2" t="inlineStr">
        <is>
          <t>428</t>
        </is>
      </c>
      <c r="C1202" s="2" t="inlineStr">
        <is>
          <t>Oats</t>
        </is>
      </c>
      <c r="D1202" s="3" t="n">
        <v>122</v>
      </c>
      <c r="E1202" s="2" t="inlineStr">
        <is>
          <t>bu/ac</t>
        </is>
      </c>
    </row>
    <row r="1203">
      <c r="A1203" s="2" t="inlineStr">
        <is>
          <t>2023</t>
        </is>
      </c>
      <c r="B1203" s="2" t="inlineStr">
        <is>
          <t>428</t>
        </is>
      </c>
      <c r="C1203" s="2" t="inlineStr">
        <is>
          <t>Oats</t>
        </is>
      </c>
      <c r="D1203" s="3" t="n">
        <v>99</v>
      </c>
      <c r="E1203" s="2" t="inlineStr">
        <is>
          <t>bu/ac</t>
        </is>
      </c>
    </row>
    <row r="1204">
      <c r="A1204" s="2" t="inlineStr">
        <is>
          <t>2024</t>
        </is>
      </c>
      <c r="B1204" s="2" t="inlineStr">
        <is>
          <t>428</t>
        </is>
      </c>
      <c r="C1204" s="2" t="inlineStr">
        <is>
          <t>Oats</t>
        </is>
      </c>
      <c r="D1204" s="3" t="n">
        <v>123</v>
      </c>
      <c r="E1204" s="2" t="inlineStr">
        <is>
          <t>bu/ac</t>
        </is>
      </c>
    </row>
    <row r="1205">
      <c r="A1205" s="2" t="inlineStr">
        <is>
          <t>2025</t>
        </is>
      </c>
      <c r="B1205" s="2" t="inlineStr">
        <is>
          <t>428</t>
        </is>
      </c>
      <c r="C1205" s="2" t="inlineStr">
        <is>
          <t>Oats</t>
        </is>
      </c>
      <c r="D1205" s="3" t="n">
        <v>121</v>
      </c>
      <c r="E1205" s="2" t="inlineStr">
        <is>
          <t>bu/ac</t>
        </is>
      </c>
    </row>
    <row r="1206">
      <c r="A1206" s="2" t="inlineStr">
        <is>
          <t>2019</t>
        </is>
      </c>
      <c r="B1206" s="2" t="inlineStr">
        <is>
          <t>429</t>
        </is>
      </c>
      <c r="C1206" s="2" t="inlineStr">
        <is>
          <t>Oats</t>
        </is>
      </c>
      <c r="D1206" s="3" t="n">
        <v>121.5</v>
      </c>
      <c r="E1206" s="2" t="inlineStr">
        <is>
          <t>bu/ac</t>
        </is>
      </c>
    </row>
    <row r="1207">
      <c r="A1207" s="2" t="inlineStr">
        <is>
          <t>2020</t>
        </is>
      </c>
      <c r="B1207" s="2" t="inlineStr">
        <is>
          <t>429</t>
        </is>
      </c>
      <c r="C1207" s="2" t="inlineStr">
        <is>
          <t>Oats</t>
        </is>
      </c>
      <c r="D1207" s="3" t="n">
        <v>120.9</v>
      </c>
      <c r="E1207" s="2" t="inlineStr">
        <is>
          <t>bu/ac</t>
        </is>
      </c>
    </row>
    <row r="1208">
      <c r="A1208" s="2" t="inlineStr">
        <is>
          <t>2021</t>
        </is>
      </c>
      <c r="B1208" s="2" t="inlineStr">
        <is>
          <t>429</t>
        </is>
      </c>
      <c r="C1208" s="2" t="inlineStr">
        <is>
          <t>Oats</t>
        </is>
      </c>
      <c r="D1208" s="3" t="n">
        <v>63.1</v>
      </c>
      <c r="E1208" s="2" t="inlineStr">
        <is>
          <t>bu/ac</t>
        </is>
      </c>
    </row>
    <row r="1209">
      <c r="A1209" s="2" t="inlineStr">
        <is>
          <t>2022</t>
        </is>
      </c>
      <c r="B1209" s="2" t="inlineStr">
        <is>
          <t>429</t>
        </is>
      </c>
      <c r="C1209" s="2" t="inlineStr">
        <is>
          <t>Oats</t>
        </is>
      </c>
      <c r="D1209" s="3" t="n">
        <v>121.9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429</t>
        </is>
      </c>
      <c r="C1210" s="2" t="inlineStr">
        <is>
          <t>Oats</t>
        </is>
      </c>
      <c r="D1210" s="3" t="n">
        <v>88.09999999999999</v>
      </c>
      <c r="E1210" s="2" t="inlineStr">
        <is>
          <t>bu/ac</t>
        </is>
      </c>
    </row>
    <row r="1211">
      <c r="A1211" s="2" t="inlineStr">
        <is>
          <t>2024</t>
        </is>
      </c>
      <c r="B1211" s="2" t="inlineStr">
        <is>
          <t>429</t>
        </is>
      </c>
      <c r="C1211" s="2" t="inlineStr">
        <is>
          <t>Oats</t>
        </is>
      </c>
      <c r="D1211" s="3" t="n">
        <v>115.9</v>
      </c>
      <c r="E1211" s="2" t="inlineStr">
        <is>
          <t>bu/ac</t>
        </is>
      </c>
    </row>
    <row r="1212">
      <c r="A1212" s="2" t="inlineStr">
        <is>
          <t>2025</t>
        </is>
      </c>
      <c r="B1212" s="2" t="inlineStr">
        <is>
          <t>429</t>
        </is>
      </c>
      <c r="C1212" s="2" t="inlineStr">
        <is>
          <t>Oats</t>
        </is>
      </c>
      <c r="D1212" s="3" t="n">
        <v>143.5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430</t>
        </is>
      </c>
      <c r="C1213" s="2" t="inlineStr">
        <is>
          <t>Oats</t>
        </is>
      </c>
      <c r="D1213" s="3" t="n">
        <v>126.5</v>
      </c>
      <c r="E1213" s="2" t="inlineStr">
        <is>
          <t>bu/ac</t>
        </is>
      </c>
    </row>
    <row r="1214">
      <c r="A1214" s="2" t="inlineStr">
        <is>
          <t>2020</t>
        </is>
      </c>
      <c r="B1214" s="2" t="inlineStr">
        <is>
          <t>430</t>
        </is>
      </c>
      <c r="C1214" s="2" t="inlineStr">
        <is>
          <t>Oats</t>
        </is>
      </c>
      <c r="D1214" s="3" t="n">
        <v>119.2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430</t>
        </is>
      </c>
      <c r="C1215" s="2" t="inlineStr">
        <is>
          <t>Oats</t>
        </is>
      </c>
      <c r="D1215" s="3" t="n">
        <v>53.9</v>
      </c>
      <c r="E1215" s="2" t="inlineStr">
        <is>
          <t>bu/ac</t>
        </is>
      </c>
    </row>
    <row r="1216">
      <c r="A1216" s="2" t="inlineStr">
        <is>
          <t>2022</t>
        </is>
      </c>
      <c r="B1216" s="2" t="inlineStr">
        <is>
          <t>430</t>
        </is>
      </c>
      <c r="C1216" s="2" t="inlineStr">
        <is>
          <t>Oats</t>
        </is>
      </c>
      <c r="D1216" s="3" t="n">
        <v>132.1</v>
      </c>
      <c r="E1216" s="2" t="inlineStr">
        <is>
          <t>bu/ac</t>
        </is>
      </c>
    </row>
    <row r="1217">
      <c r="A1217" s="2" t="inlineStr">
        <is>
          <t>2023</t>
        </is>
      </c>
      <c r="B1217" s="2" t="inlineStr">
        <is>
          <t>430</t>
        </is>
      </c>
      <c r="C1217" s="2" t="inlineStr">
        <is>
          <t>Oats</t>
        </is>
      </c>
      <c r="D1217" s="3" t="n">
        <v>98.90000000000001</v>
      </c>
      <c r="E1217" s="2" t="inlineStr">
        <is>
          <t>bu/ac</t>
        </is>
      </c>
    </row>
    <row r="1218">
      <c r="A1218" s="2" t="inlineStr">
        <is>
          <t>2024</t>
        </is>
      </c>
      <c r="B1218" s="2" t="inlineStr">
        <is>
          <t>430</t>
        </is>
      </c>
      <c r="C1218" s="2" t="inlineStr">
        <is>
          <t>Oats</t>
        </is>
      </c>
      <c r="D1218" s="3" t="n">
        <v>111.6</v>
      </c>
      <c r="E1218" s="2" t="inlineStr">
        <is>
          <t>bu/ac</t>
        </is>
      </c>
    </row>
    <row r="1219">
      <c r="A1219" s="2" t="inlineStr">
        <is>
          <t>2025</t>
        </is>
      </c>
      <c r="B1219" s="2" t="inlineStr">
        <is>
          <t>430</t>
        </is>
      </c>
      <c r="C1219" s="2" t="inlineStr">
        <is>
          <t>Oats</t>
        </is>
      </c>
      <c r="D1219" s="3" t="n">
        <v>139.4</v>
      </c>
      <c r="E1219" s="2" t="inlineStr">
        <is>
          <t>bu/ac</t>
        </is>
      </c>
    </row>
    <row r="1220">
      <c r="A1220" s="2" t="inlineStr">
        <is>
          <t>2019</t>
        </is>
      </c>
      <c r="B1220" s="2" t="inlineStr">
        <is>
          <t>431</t>
        </is>
      </c>
      <c r="C1220" s="2" t="inlineStr">
        <is>
          <t>Oats</t>
        </is>
      </c>
      <c r="D1220" s="3" t="n">
        <v>125.1</v>
      </c>
      <c r="E1220" s="2" t="inlineStr">
        <is>
          <t>bu/ac</t>
        </is>
      </c>
    </row>
    <row r="1221">
      <c r="A1221" s="2" t="inlineStr">
        <is>
          <t>2020</t>
        </is>
      </c>
      <c r="B1221" s="2" t="inlineStr">
        <is>
          <t>431</t>
        </is>
      </c>
      <c r="C1221" s="2" t="inlineStr">
        <is>
          <t>Oats</t>
        </is>
      </c>
      <c r="D1221" s="3" t="n">
        <v>105.7</v>
      </c>
      <c r="E1221" s="2" t="inlineStr">
        <is>
          <t>bu/ac</t>
        </is>
      </c>
    </row>
    <row r="1222">
      <c r="A1222" s="2" t="inlineStr">
        <is>
          <t>2021</t>
        </is>
      </c>
      <c r="B1222" s="2" t="inlineStr">
        <is>
          <t>431</t>
        </is>
      </c>
      <c r="C1222" s="2" t="inlineStr">
        <is>
          <t>Oats</t>
        </is>
      </c>
      <c r="D1222" s="3" t="n">
        <v>57.6</v>
      </c>
      <c r="E1222" s="2" t="inlineStr">
        <is>
          <t>bu/ac</t>
        </is>
      </c>
    </row>
    <row r="1223">
      <c r="A1223" s="2" t="inlineStr">
        <is>
          <t>2022</t>
        </is>
      </c>
      <c r="B1223" s="2" t="inlineStr">
        <is>
          <t>431</t>
        </is>
      </c>
      <c r="C1223" s="2" t="inlineStr">
        <is>
          <t>Oats</t>
        </is>
      </c>
      <c r="D1223" s="3" t="n">
        <v>134.6</v>
      </c>
      <c r="E1223" s="2" t="inlineStr">
        <is>
          <t>bu/ac</t>
        </is>
      </c>
    </row>
    <row r="1224">
      <c r="A1224" s="2" t="inlineStr">
        <is>
          <t>2023</t>
        </is>
      </c>
      <c r="B1224" s="2" t="inlineStr">
        <is>
          <t>431</t>
        </is>
      </c>
      <c r="C1224" s="2" t="inlineStr">
        <is>
          <t>Oats</t>
        </is>
      </c>
      <c r="D1224" s="3" t="n">
        <v>72.09999999999999</v>
      </c>
      <c r="E1224" s="2" t="inlineStr">
        <is>
          <t>bu/ac</t>
        </is>
      </c>
    </row>
    <row r="1225">
      <c r="A1225" s="2" t="inlineStr">
        <is>
          <t>2024</t>
        </is>
      </c>
      <c r="B1225" s="2" t="inlineStr">
        <is>
          <t>431</t>
        </is>
      </c>
      <c r="C1225" s="2" t="inlineStr">
        <is>
          <t>Oats</t>
        </is>
      </c>
      <c r="D1225" s="3" t="n">
        <v>105.1</v>
      </c>
      <c r="E1225" s="2" t="inlineStr">
        <is>
          <t>bu/ac</t>
        </is>
      </c>
    </row>
    <row r="1226">
      <c r="A1226" s="2" t="inlineStr">
        <is>
          <t>2025</t>
        </is>
      </c>
      <c r="B1226" s="2" t="inlineStr">
        <is>
          <t>431</t>
        </is>
      </c>
      <c r="C1226" s="2" t="inlineStr">
        <is>
          <t>Oats</t>
        </is>
      </c>
      <c r="D1226" s="3" t="n">
        <v>134.3</v>
      </c>
      <c r="E1226" s="2" t="inlineStr">
        <is>
          <t>bu/ac</t>
        </is>
      </c>
    </row>
    <row r="1227">
      <c r="A1227" s="2" t="inlineStr">
        <is>
          <t>2019</t>
        </is>
      </c>
      <c r="B1227" s="2" t="inlineStr">
        <is>
          <t>434</t>
        </is>
      </c>
      <c r="C1227" s="2" t="inlineStr">
        <is>
          <t>Oats</t>
        </is>
      </c>
      <c r="D1227" s="3" t="n">
        <v>96.8</v>
      </c>
      <c r="E1227" s="2" t="inlineStr">
        <is>
          <t>bu/ac</t>
        </is>
      </c>
    </row>
    <row r="1228">
      <c r="A1228" s="2" t="inlineStr">
        <is>
          <t>2020</t>
        </is>
      </c>
      <c r="B1228" s="2" t="inlineStr">
        <is>
          <t>434</t>
        </is>
      </c>
      <c r="C1228" s="2" t="inlineStr">
        <is>
          <t>Oats</t>
        </is>
      </c>
      <c r="D1228" s="3" t="n">
        <v>102.8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434</t>
        </is>
      </c>
      <c r="C1229" s="2" t="inlineStr">
        <is>
          <t>Oats</t>
        </is>
      </c>
      <c r="D1229" s="3" t="n">
        <v>27.3</v>
      </c>
      <c r="E1229" s="2" t="inlineStr">
        <is>
          <t>bu/ac</t>
        </is>
      </c>
    </row>
    <row r="1230">
      <c r="A1230" s="2" t="inlineStr">
        <is>
          <t>2022</t>
        </is>
      </c>
      <c r="B1230" s="2" t="inlineStr">
        <is>
          <t>434</t>
        </is>
      </c>
      <c r="C1230" s="2" t="inlineStr">
        <is>
          <t>Oats</t>
        </is>
      </c>
      <c r="D1230" s="3" t="n">
        <v>151.1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434</t>
        </is>
      </c>
      <c r="C1231" s="2" t="inlineStr">
        <is>
          <t>Oats</t>
        </is>
      </c>
      <c r="D1231" s="3" t="n">
        <v>85.59999999999999</v>
      </c>
      <c r="E1231" s="2" t="inlineStr">
        <is>
          <t>bu/ac</t>
        </is>
      </c>
    </row>
    <row r="1232">
      <c r="A1232" s="2" t="inlineStr">
        <is>
          <t>2024</t>
        </is>
      </c>
      <c r="B1232" s="2" t="inlineStr">
        <is>
          <t>434</t>
        </is>
      </c>
      <c r="C1232" s="2" t="inlineStr">
        <is>
          <t>Oats</t>
        </is>
      </c>
      <c r="D1232" s="3" t="n">
        <v>84</v>
      </c>
      <c r="E1232" s="2" t="inlineStr">
        <is>
          <t>bu/ac</t>
        </is>
      </c>
    </row>
    <row r="1233">
      <c r="A1233" s="2" t="inlineStr">
        <is>
          <t>2025</t>
        </is>
      </c>
      <c r="B1233" s="2" t="inlineStr">
        <is>
          <t>434</t>
        </is>
      </c>
      <c r="C1233" s="2" t="inlineStr">
        <is>
          <t>Oats</t>
        </is>
      </c>
      <c r="D1233" s="3" t="n">
        <v>97.90000000000001</v>
      </c>
      <c r="E1233" s="2" t="inlineStr">
        <is>
          <t>bu/ac</t>
        </is>
      </c>
    </row>
    <row r="1234">
      <c r="A1234" s="2" t="inlineStr">
        <is>
          <t>2019</t>
        </is>
      </c>
      <c r="B1234" s="2" t="inlineStr">
        <is>
          <t>435</t>
        </is>
      </c>
      <c r="C1234" s="2" t="inlineStr">
        <is>
          <t>Oats</t>
        </is>
      </c>
      <c r="D1234" s="3" t="n">
        <v>114.3</v>
      </c>
      <c r="E1234" s="2" t="inlineStr">
        <is>
          <t>bu/ac</t>
        </is>
      </c>
    </row>
    <row r="1235">
      <c r="A1235" s="2" t="inlineStr">
        <is>
          <t>2020</t>
        </is>
      </c>
      <c r="B1235" s="2" t="inlineStr">
        <is>
          <t>435</t>
        </is>
      </c>
      <c r="C1235" s="2" t="inlineStr">
        <is>
          <t>Oats</t>
        </is>
      </c>
      <c r="D1235" s="3" t="n">
        <v>95.09999999999999</v>
      </c>
      <c r="E1235" s="2" t="inlineStr">
        <is>
          <t>bu/ac</t>
        </is>
      </c>
    </row>
    <row r="1236">
      <c r="A1236" s="2" t="inlineStr">
        <is>
          <t>2021</t>
        </is>
      </c>
      <c r="B1236" s="2" t="inlineStr">
        <is>
          <t>435</t>
        </is>
      </c>
      <c r="C1236" s="2" t="inlineStr">
        <is>
          <t>Oats</t>
        </is>
      </c>
      <c r="D1236" s="3" t="n">
        <v>35.5</v>
      </c>
      <c r="E1236" s="2" t="inlineStr">
        <is>
          <t>bu/ac</t>
        </is>
      </c>
    </row>
    <row r="1237">
      <c r="A1237" s="2" t="inlineStr">
        <is>
          <t>2022</t>
        </is>
      </c>
      <c r="B1237" s="2" t="inlineStr">
        <is>
          <t>435</t>
        </is>
      </c>
      <c r="C1237" s="2" t="inlineStr">
        <is>
          <t>Oats</t>
        </is>
      </c>
      <c r="D1237" s="3" t="n">
        <v>70.3</v>
      </c>
      <c r="E1237" s="2" t="inlineStr">
        <is>
          <t>bu/ac</t>
        </is>
      </c>
    </row>
    <row r="1238">
      <c r="A1238" s="2" t="inlineStr">
        <is>
          <t>2023</t>
        </is>
      </c>
      <c r="B1238" s="2" t="inlineStr">
        <is>
          <t>435</t>
        </is>
      </c>
      <c r="C1238" s="2" t="inlineStr">
        <is>
          <t>Oats</t>
        </is>
      </c>
      <c r="D1238" s="3" t="n">
        <v>81.90000000000001</v>
      </c>
      <c r="E1238" s="2" t="inlineStr">
        <is>
          <t>bu/ac</t>
        </is>
      </c>
    </row>
    <row r="1239">
      <c r="A1239" s="2" t="inlineStr">
        <is>
          <t>2024</t>
        </is>
      </c>
      <c r="B1239" s="2" t="inlineStr">
        <is>
          <t>435</t>
        </is>
      </c>
      <c r="C1239" s="2" t="inlineStr">
        <is>
          <t>Oats</t>
        </is>
      </c>
      <c r="D1239" s="3" t="n">
        <v>82.3</v>
      </c>
      <c r="E1239" s="2" t="inlineStr">
        <is>
          <t>bu/ac</t>
        </is>
      </c>
    </row>
    <row r="1240">
      <c r="A1240" s="2" t="inlineStr">
        <is>
          <t>2025</t>
        </is>
      </c>
      <c r="B1240" s="2" t="inlineStr">
        <is>
          <t>435</t>
        </is>
      </c>
      <c r="C1240" s="2" t="inlineStr">
        <is>
          <t>Oats</t>
        </is>
      </c>
      <c r="D1240" s="3" t="n">
        <v>110.1</v>
      </c>
      <c r="E1240" s="2" t="inlineStr">
        <is>
          <t>bu/ac</t>
        </is>
      </c>
    </row>
    <row r="1241">
      <c r="A1241" s="2" t="inlineStr">
        <is>
          <t>2019</t>
        </is>
      </c>
      <c r="B1241" s="2" t="inlineStr">
        <is>
          <t>436</t>
        </is>
      </c>
      <c r="C1241" s="2" t="inlineStr">
        <is>
          <t>Oats</t>
        </is>
      </c>
      <c r="D1241" s="3" t="n">
        <v>121.9</v>
      </c>
      <c r="E1241" s="2" t="inlineStr">
        <is>
          <t>bu/ac</t>
        </is>
      </c>
    </row>
    <row r="1242">
      <c r="A1242" s="2" t="inlineStr">
        <is>
          <t>2020</t>
        </is>
      </c>
      <c r="B1242" s="2" t="inlineStr">
        <is>
          <t>436</t>
        </is>
      </c>
      <c r="C1242" s="2" t="inlineStr">
        <is>
          <t>Oats</t>
        </is>
      </c>
      <c r="D1242" s="3" t="n">
        <v>113.5</v>
      </c>
      <c r="E1242" s="2" t="inlineStr">
        <is>
          <t>bu/ac</t>
        </is>
      </c>
    </row>
    <row r="1243">
      <c r="A1243" s="2" t="inlineStr">
        <is>
          <t>2021</t>
        </is>
      </c>
      <c r="B1243" s="2" t="inlineStr">
        <is>
          <t>436</t>
        </is>
      </c>
      <c r="C1243" s="2" t="inlineStr">
        <is>
          <t>Oats</t>
        </is>
      </c>
      <c r="D1243" s="3" t="n">
        <v>26.8</v>
      </c>
      <c r="E1243" s="2" t="inlineStr">
        <is>
          <t>bu/ac</t>
        </is>
      </c>
    </row>
    <row r="1244">
      <c r="A1244" s="2" t="inlineStr">
        <is>
          <t>2022</t>
        </is>
      </c>
      <c r="B1244" s="2" t="inlineStr">
        <is>
          <t>436</t>
        </is>
      </c>
      <c r="C1244" s="2" t="inlineStr">
        <is>
          <t>Oats</t>
        </is>
      </c>
      <c r="D1244" s="3" t="n">
        <v>83.2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436</t>
        </is>
      </c>
      <c r="C1245" s="2" t="inlineStr">
        <is>
          <t>Oats</t>
        </is>
      </c>
      <c r="D1245" s="3" t="n">
        <v>53.9</v>
      </c>
      <c r="E1245" s="2" t="inlineStr">
        <is>
          <t>bu/ac</t>
        </is>
      </c>
    </row>
    <row r="1246">
      <c r="A1246" s="2" t="inlineStr">
        <is>
          <t>2024</t>
        </is>
      </c>
      <c r="B1246" s="2" t="inlineStr">
        <is>
          <t>436</t>
        </is>
      </c>
      <c r="C1246" s="2" t="inlineStr">
        <is>
          <t>Oats</t>
        </is>
      </c>
      <c r="D1246" s="3" t="n">
        <v>60.8</v>
      </c>
      <c r="E1246" s="2" t="inlineStr">
        <is>
          <t>bu/ac</t>
        </is>
      </c>
    </row>
    <row r="1247">
      <c r="A1247" s="2" t="inlineStr">
        <is>
          <t>2025</t>
        </is>
      </c>
      <c r="B1247" s="2" t="inlineStr">
        <is>
          <t>436</t>
        </is>
      </c>
      <c r="C1247" s="2" t="inlineStr">
        <is>
          <t>Oats</t>
        </is>
      </c>
      <c r="D1247" s="3" t="n">
        <v>121.6</v>
      </c>
      <c r="E1247" s="2" t="inlineStr">
        <is>
          <t>bu/ac</t>
        </is>
      </c>
    </row>
    <row r="1248">
      <c r="A1248" s="2" t="inlineStr">
        <is>
          <t>2020</t>
        </is>
      </c>
      <c r="B1248" s="2" t="inlineStr">
        <is>
          <t>437</t>
        </is>
      </c>
      <c r="C1248" s="2" t="inlineStr">
        <is>
          <t>Oats</t>
        </is>
      </c>
      <c r="D1248" s="3" t="n">
        <v>59.1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437</t>
        </is>
      </c>
      <c r="C1249" s="2" t="inlineStr">
        <is>
          <t>Oats</t>
        </is>
      </c>
      <c r="D1249" s="3" t="n">
        <v>25.2</v>
      </c>
      <c r="E1249" s="2" t="inlineStr">
        <is>
          <t>bu/ac</t>
        </is>
      </c>
    </row>
    <row r="1250">
      <c r="A1250" s="2" t="inlineStr">
        <is>
          <t>2022</t>
        </is>
      </c>
      <c r="B1250" s="2" t="inlineStr">
        <is>
          <t>437</t>
        </is>
      </c>
      <c r="C1250" s="2" t="inlineStr">
        <is>
          <t>Oats</t>
        </is>
      </c>
      <c r="D1250" s="3" t="n">
        <v>97.90000000000001</v>
      </c>
      <c r="E1250" s="2" t="inlineStr">
        <is>
          <t>bu/ac</t>
        </is>
      </c>
    </row>
    <row r="1251">
      <c r="A1251" s="2" t="inlineStr">
        <is>
          <t>2023</t>
        </is>
      </c>
      <c r="B1251" s="2" t="inlineStr">
        <is>
          <t>437</t>
        </is>
      </c>
      <c r="C1251" s="2" t="inlineStr">
        <is>
          <t>Oats</t>
        </is>
      </c>
      <c r="D1251" s="3" t="n">
        <v>80</v>
      </c>
      <c r="E1251" s="2" t="inlineStr">
        <is>
          <t>bu/ac</t>
        </is>
      </c>
    </row>
    <row r="1252">
      <c r="A1252" s="2" t="inlineStr">
        <is>
          <t>2024</t>
        </is>
      </c>
      <c r="B1252" s="2" t="inlineStr">
        <is>
          <t>437</t>
        </is>
      </c>
      <c r="C1252" s="2" t="inlineStr">
        <is>
          <t>Oats</t>
        </is>
      </c>
      <c r="D1252" s="3" t="n">
        <v>77</v>
      </c>
      <c r="E1252" s="2" t="inlineStr">
        <is>
          <t>bu/ac</t>
        </is>
      </c>
    </row>
    <row r="1253">
      <c r="A1253" s="2" t="inlineStr">
        <is>
          <t>2025</t>
        </is>
      </c>
      <c r="B1253" s="2" t="inlineStr">
        <is>
          <t>437</t>
        </is>
      </c>
      <c r="C1253" s="2" t="inlineStr">
        <is>
          <t>Oats</t>
        </is>
      </c>
      <c r="D1253" s="3" t="n">
        <v>79.8</v>
      </c>
      <c r="E1253" s="2" t="inlineStr">
        <is>
          <t>bu/ac</t>
        </is>
      </c>
    </row>
    <row r="1254">
      <c r="A1254" s="2" t="inlineStr">
        <is>
          <t>2019</t>
        </is>
      </c>
      <c r="B1254" s="2" t="inlineStr">
        <is>
          <t>438</t>
        </is>
      </c>
      <c r="C1254" s="2" t="inlineStr">
        <is>
          <t>Oats</t>
        </is>
      </c>
      <c r="D1254" s="3" t="n">
        <v>138.3</v>
      </c>
      <c r="E1254" s="2" t="inlineStr">
        <is>
          <t>bu/ac</t>
        </is>
      </c>
    </row>
    <row r="1255">
      <c r="A1255" s="2" t="inlineStr">
        <is>
          <t>2020</t>
        </is>
      </c>
      <c r="B1255" s="2" t="inlineStr">
        <is>
          <t>438</t>
        </is>
      </c>
      <c r="C1255" s="2" t="inlineStr">
        <is>
          <t>Oats</t>
        </is>
      </c>
      <c r="D1255" s="3" t="n">
        <v>165.1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438</t>
        </is>
      </c>
      <c r="C1256" s="2" t="inlineStr">
        <is>
          <t>Oats</t>
        </is>
      </c>
      <c r="D1256" s="3" t="n">
        <v>46.2</v>
      </c>
      <c r="E1256" s="2" t="inlineStr">
        <is>
          <t>bu/ac</t>
        </is>
      </c>
    </row>
    <row r="1257">
      <c r="A1257" s="2" t="inlineStr">
        <is>
          <t>2022</t>
        </is>
      </c>
      <c r="B1257" s="2" t="inlineStr">
        <is>
          <t>438</t>
        </is>
      </c>
      <c r="C1257" s="2" t="inlineStr">
        <is>
          <t>Oats</t>
        </is>
      </c>
      <c r="D1257" s="3" t="n">
        <v>110.4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438</t>
        </is>
      </c>
      <c r="C1258" s="2" t="inlineStr">
        <is>
          <t>Oats</t>
        </is>
      </c>
      <c r="D1258" s="3" t="n">
        <v>75.5</v>
      </c>
      <c r="E1258" s="2" t="inlineStr">
        <is>
          <t>bu/ac</t>
        </is>
      </c>
    </row>
    <row r="1259">
      <c r="A1259" s="2" t="inlineStr">
        <is>
          <t>2024</t>
        </is>
      </c>
      <c r="B1259" s="2" t="inlineStr">
        <is>
          <t>438</t>
        </is>
      </c>
      <c r="C1259" s="2" t="inlineStr">
        <is>
          <t>Oats</t>
        </is>
      </c>
      <c r="D1259" s="3" t="n">
        <v>109.7</v>
      </c>
      <c r="E1259" s="2" t="inlineStr">
        <is>
          <t>bu/ac</t>
        </is>
      </c>
    </row>
    <row r="1260">
      <c r="A1260" s="2" t="inlineStr">
        <is>
          <t>2025</t>
        </is>
      </c>
      <c r="B1260" s="2" t="inlineStr">
        <is>
          <t>438</t>
        </is>
      </c>
      <c r="C1260" s="2" t="inlineStr">
        <is>
          <t>Oats</t>
        </is>
      </c>
      <c r="D1260" s="3" t="n">
        <v>60.7</v>
      </c>
      <c r="E1260" s="2" t="inlineStr">
        <is>
          <t>bu/ac</t>
        </is>
      </c>
    </row>
    <row r="1261">
      <c r="A1261" s="2" t="inlineStr">
        <is>
          <t>2019</t>
        </is>
      </c>
      <c r="B1261" s="2" t="inlineStr">
        <is>
          <t>439</t>
        </is>
      </c>
      <c r="C1261" s="2" t="inlineStr">
        <is>
          <t>Oats</t>
        </is>
      </c>
      <c r="D1261" s="3" t="n">
        <v>164.1</v>
      </c>
      <c r="E1261" s="2" t="inlineStr">
        <is>
          <t>bu/ac</t>
        </is>
      </c>
    </row>
    <row r="1262">
      <c r="A1262" s="2" t="inlineStr">
        <is>
          <t>2020</t>
        </is>
      </c>
      <c r="B1262" s="2" t="inlineStr">
        <is>
          <t>439</t>
        </is>
      </c>
      <c r="C1262" s="2" t="inlineStr">
        <is>
          <t>Oats</t>
        </is>
      </c>
      <c r="D1262" s="3" t="n">
        <v>125.9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439</t>
        </is>
      </c>
      <c r="C1263" s="2" t="inlineStr">
        <is>
          <t>Oats</t>
        </is>
      </c>
      <c r="D1263" s="3" t="n">
        <v>32.6</v>
      </c>
      <c r="E1263" s="2" t="inlineStr">
        <is>
          <t>bu/ac</t>
        </is>
      </c>
    </row>
    <row r="1264">
      <c r="A1264" s="2" t="inlineStr">
        <is>
          <t>2022</t>
        </is>
      </c>
      <c r="B1264" s="2" t="inlineStr">
        <is>
          <t>439</t>
        </is>
      </c>
      <c r="C1264" s="2" t="inlineStr">
        <is>
          <t>Oats</t>
        </is>
      </c>
      <c r="D1264" s="3" t="n">
        <v>63.2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439</t>
        </is>
      </c>
      <c r="C1265" s="2" t="inlineStr">
        <is>
          <t>Oats</t>
        </is>
      </c>
      <c r="D1265" s="3" t="n">
        <v>49</v>
      </c>
      <c r="E1265" s="2" t="inlineStr">
        <is>
          <t>bu/ac</t>
        </is>
      </c>
    </row>
    <row r="1266">
      <c r="A1266" s="2" t="inlineStr">
        <is>
          <t>2024</t>
        </is>
      </c>
      <c r="B1266" s="2" t="inlineStr">
        <is>
          <t>439</t>
        </is>
      </c>
      <c r="C1266" s="2" t="inlineStr">
        <is>
          <t>Oats</t>
        </is>
      </c>
      <c r="D1266" s="3" t="n">
        <v>58.6</v>
      </c>
      <c r="E1266" s="2" t="inlineStr">
        <is>
          <t>bu/ac</t>
        </is>
      </c>
    </row>
    <row r="1267">
      <c r="A1267" s="2" t="inlineStr">
        <is>
          <t>2025</t>
        </is>
      </c>
      <c r="B1267" s="2" t="inlineStr">
        <is>
          <t>439</t>
        </is>
      </c>
      <c r="C1267" s="2" t="inlineStr">
        <is>
          <t>Oats</t>
        </is>
      </c>
      <c r="D1267" s="3" t="n">
        <v>71.5</v>
      </c>
      <c r="E1267" s="2" t="inlineStr">
        <is>
          <t>bu/ac</t>
        </is>
      </c>
    </row>
    <row r="1268">
      <c r="A1268" s="2" t="inlineStr">
        <is>
          <t>2020</t>
        </is>
      </c>
      <c r="B1268" s="2" t="inlineStr">
        <is>
          <t>440</t>
        </is>
      </c>
      <c r="C1268" s="2" t="inlineStr">
        <is>
          <t>Oats</t>
        </is>
      </c>
      <c r="D1268" s="3" t="n">
        <v>105</v>
      </c>
      <c r="E1268" s="2" t="inlineStr">
        <is>
          <t>bu/ac</t>
        </is>
      </c>
    </row>
    <row r="1269">
      <c r="A1269" s="2" t="inlineStr">
        <is>
          <t>2022</t>
        </is>
      </c>
      <c r="B1269" s="2" t="inlineStr">
        <is>
          <t>440</t>
        </is>
      </c>
      <c r="C1269" s="2" t="inlineStr">
        <is>
          <t>Oats</t>
        </is>
      </c>
      <c r="D1269" s="3" t="n">
        <v>100</v>
      </c>
      <c r="E1269" s="2" t="inlineStr">
        <is>
          <t>bu/ac</t>
        </is>
      </c>
    </row>
    <row r="1270">
      <c r="A1270" s="2" t="inlineStr">
        <is>
          <t>2024</t>
        </is>
      </c>
      <c r="B1270" s="2" t="inlineStr">
        <is>
          <t>440</t>
        </is>
      </c>
      <c r="C1270" s="2" t="inlineStr">
        <is>
          <t>Oats</t>
        </is>
      </c>
      <c r="D1270" s="3" t="n">
        <v>53.9</v>
      </c>
      <c r="E1270" s="2" t="inlineStr">
        <is>
          <t>bu/ac</t>
        </is>
      </c>
    </row>
    <row r="1271">
      <c r="A1271" s="2" t="inlineStr">
        <is>
          <t>2025</t>
        </is>
      </c>
      <c r="B1271" s="2" t="inlineStr">
        <is>
          <t>440</t>
        </is>
      </c>
      <c r="C1271" s="2" t="inlineStr">
        <is>
          <t>Oats</t>
        </is>
      </c>
      <c r="D1271" s="3" t="n">
        <v>95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442</t>
        </is>
      </c>
      <c r="C1272" s="2" t="inlineStr">
        <is>
          <t>Oats</t>
        </is>
      </c>
      <c r="D1272" s="3" t="n">
        <v>92.2</v>
      </c>
      <c r="E1272" s="2" t="inlineStr">
        <is>
          <t>bu/ac</t>
        </is>
      </c>
    </row>
    <row r="1273">
      <c r="A1273" s="2" t="inlineStr">
        <is>
          <t>2020</t>
        </is>
      </c>
      <c r="B1273" s="2" t="inlineStr">
        <is>
          <t>442</t>
        </is>
      </c>
      <c r="C1273" s="2" t="inlineStr">
        <is>
          <t>Oats</t>
        </is>
      </c>
      <c r="D1273" s="3" t="n">
        <v>90.09999999999999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442</t>
        </is>
      </c>
      <c r="C1274" s="2" t="inlineStr">
        <is>
          <t>Oats</t>
        </is>
      </c>
      <c r="D1274" s="3" t="n">
        <v>50.3</v>
      </c>
      <c r="E1274" s="2" t="inlineStr">
        <is>
          <t>bu/ac</t>
        </is>
      </c>
    </row>
    <row r="1275">
      <c r="A1275" s="2" t="inlineStr">
        <is>
          <t>2022</t>
        </is>
      </c>
      <c r="B1275" s="2" t="inlineStr">
        <is>
          <t>442</t>
        </is>
      </c>
      <c r="C1275" s="2" t="inlineStr">
        <is>
          <t>Oats</t>
        </is>
      </c>
      <c r="D1275" s="3" t="n">
        <v>115.7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442</t>
        </is>
      </c>
      <c r="C1276" s="2" t="inlineStr">
        <is>
          <t>Oats</t>
        </is>
      </c>
      <c r="D1276" s="3" t="n">
        <v>79.8</v>
      </c>
      <c r="E1276" s="2" t="inlineStr">
        <is>
          <t>bu/ac</t>
        </is>
      </c>
    </row>
    <row r="1277">
      <c r="A1277" s="2" t="inlineStr">
        <is>
          <t>2024</t>
        </is>
      </c>
      <c r="B1277" s="2" t="inlineStr">
        <is>
          <t>442</t>
        </is>
      </c>
      <c r="C1277" s="2" t="inlineStr">
        <is>
          <t>Oats</t>
        </is>
      </c>
      <c r="D1277" s="3" t="n">
        <v>57.1</v>
      </c>
      <c r="E1277" s="2" t="inlineStr">
        <is>
          <t>bu/ac</t>
        </is>
      </c>
    </row>
    <row r="1278">
      <c r="A1278" s="2" t="inlineStr">
        <is>
          <t>2025</t>
        </is>
      </c>
      <c r="B1278" s="2" t="inlineStr">
        <is>
          <t>442</t>
        </is>
      </c>
      <c r="C1278" s="2" t="inlineStr">
        <is>
          <t>Oats</t>
        </is>
      </c>
      <c r="D1278" s="3" t="n">
        <v>109.1</v>
      </c>
      <c r="E1278" s="2" t="inlineStr">
        <is>
          <t>bu/ac</t>
        </is>
      </c>
    </row>
    <row r="1279">
      <c r="A1279" s="2" t="inlineStr">
        <is>
          <t>2019</t>
        </is>
      </c>
      <c r="B1279" s="2" t="inlineStr">
        <is>
          <t>456</t>
        </is>
      </c>
      <c r="C1279" s="2" t="inlineStr">
        <is>
          <t>Oats</t>
        </is>
      </c>
      <c r="D1279" s="3" t="n">
        <v>104.7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456</t>
        </is>
      </c>
      <c r="C1280" s="2" t="inlineStr">
        <is>
          <t>Oats</t>
        </is>
      </c>
      <c r="D1280" s="3" t="n">
        <v>104.9</v>
      </c>
      <c r="E1280" s="2" t="inlineStr">
        <is>
          <t>bu/ac</t>
        </is>
      </c>
    </row>
    <row r="1281">
      <c r="A1281" s="2" t="inlineStr">
        <is>
          <t>2021</t>
        </is>
      </c>
      <c r="B1281" s="2" t="inlineStr">
        <is>
          <t>456</t>
        </is>
      </c>
      <c r="C1281" s="2" t="inlineStr">
        <is>
          <t>Oats</t>
        </is>
      </c>
      <c r="D1281" s="3" t="n">
        <v>58.8</v>
      </c>
      <c r="E1281" s="2" t="inlineStr">
        <is>
          <t>bu/ac</t>
        </is>
      </c>
    </row>
    <row r="1282">
      <c r="A1282" s="2" t="inlineStr">
        <is>
          <t>2022</t>
        </is>
      </c>
      <c r="B1282" s="2" t="inlineStr">
        <is>
          <t>456</t>
        </is>
      </c>
      <c r="C1282" s="2" t="inlineStr">
        <is>
          <t>Oats</t>
        </is>
      </c>
      <c r="D1282" s="3" t="n">
        <v>120.6</v>
      </c>
      <c r="E1282" s="2" t="inlineStr">
        <is>
          <t>bu/ac</t>
        </is>
      </c>
    </row>
    <row r="1283">
      <c r="A1283" s="2" t="inlineStr">
        <is>
          <t>2023</t>
        </is>
      </c>
      <c r="B1283" s="2" t="inlineStr">
        <is>
          <t>456</t>
        </is>
      </c>
      <c r="C1283" s="2" t="inlineStr">
        <is>
          <t>Oats</t>
        </is>
      </c>
      <c r="D1283" s="3" t="n">
        <v>84.90000000000001</v>
      </c>
      <c r="E1283" s="2" t="inlineStr">
        <is>
          <t>bu/ac</t>
        </is>
      </c>
    </row>
    <row r="1284">
      <c r="A1284" s="2" t="inlineStr">
        <is>
          <t>2024</t>
        </is>
      </c>
      <c r="B1284" s="2" t="inlineStr">
        <is>
          <t>456</t>
        </is>
      </c>
      <c r="C1284" s="2" t="inlineStr">
        <is>
          <t>Oats</t>
        </is>
      </c>
      <c r="D1284" s="3" t="n">
        <v>108.9</v>
      </c>
      <c r="E1284" s="2" t="inlineStr">
        <is>
          <t>bu/ac</t>
        </is>
      </c>
    </row>
    <row r="1285">
      <c r="A1285" s="2" t="inlineStr">
        <is>
          <t>2025</t>
        </is>
      </c>
      <c r="B1285" s="2" t="inlineStr">
        <is>
          <t>456</t>
        </is>
      </c>
      <c r="C1285" s="2" t="inlineStr">
        <is>
          <t>Oats</t>
        </is>
      </c>
      <c r="D1285" s="3" t="n">
        <v>106.8</v>
      </c>
      <c r="E1285" s="2" t="inlineStr">
        <is>
          <t>bu/ac</t>
        </is>
      </c>
    </row>
    <row r="1286">
      <c r="A1286" s="2" t="inlineStr">
        <is>
          <t>2019</t>
        </is>
      </c>
      <c r="B1286" s="2" t="inlineStr">
        <is>
          <t>457</t>
        </is>
      </c>
      <c r="C1286" s="2" t="inlineStr">
        <is>
          <t>Oats</t>
        </is>
      </c>
      <c r="D1286" s="3" t="n">
        <v>113.5</v>
      </c>
      <c r="E1286" s="2" t="inlineStr">
        <is>
          <t>bu/ac</t>
        </is>
      </c>
    </row>
    <row r="1287">
      <c r="A1287" s="2" t="inlineStr">
        <is>
          <t>2020</t>
        </is>
      </c>
      <c r="B1287" s="2" t="inlineStr">
        <is>
          <t>457</t>
        </is>
      </c>
      <c r="C1287" s="2" t="inlineStr">
        <is>
          <t>Oats</t>
        </is>
      </c>
      <c r="D1287" s="3" t="n">
        <v>124.3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457</t>
        </is>
      </c>
      <c r="C1288" s="2" t="inlineStr">
        <is>
          <t>Oats</t>
        </is>
      </c>
      <c r="D1288" s="3" t="n">
        <v>76.3</v>
      </c>
      <c r="E1288" s="2" t="inlineStr">
        <is>
          <t>bu/ac</t>
        </is>
      </c>
    </row>
    <row r="1289">
      <c r="A1289" s="2" t="inlineStr">
        <is>
          <t>2022</t>
        </is>
      </c>
      <c r="B1289" s="2" t="inlineStr">
        <is>
          <t>457</t>
        </is>
      </c>
      <c r="C1289" s="2" t="inlineStr">
        <is>
          <t>Oats</t>
        </is>
      </c>
      <c r="D1289" s="3" t="n">
        <v>119.8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457</t>
        </is>
      </c>
      <c r="C1290" s="2" t="inlineStr">
        <is>
          <t>Oats</t>
        </is>
      </c>
      <c r="D1290" s="3" t="n">
        <v>89.5</v>
      </c>
      <c r="E1290" s="2" t="inlineStr">
        <is>
          <t>bu/ac</t>
        </is>
      </c>
    </row>
    <row r="1291">
      <c r="A1291" s="2" t="inlineStr">
        <is>
          <t>2024</t>
        </is>
      </c>
      <c r="B1291" s="2" t="inlineStr">
        <is>
          <t>457</t>
        </is>
      </c>
      <c r="C1291" s="2" t="inlineStr">
        <is>
          <t>Oats</t>
        </is>
      </c>
      <c r="D1291" s="3" t="n">
        <v>112.4</v>
      </c>
      <c r="E1291" s="2" t="inlineStr">
        <is>
          <t>bu/ac</t>
        </is>
      </c>
    </row>
    <row r="1292">
      <c r="A1292" s="2" t="inlineStr">
        <is>
          <t>2025</t>
        </is>
      </c>
      <c r="B1292" s="2" t="inlineStr">
        <is>
          <t>457</t>
        </is>
      </c>
      <c r="C1292" s="2" t="inlineStr">
        <is>
          <t>Oats</t>
        </is>
      </c>
      <c r="D1292" s="3" t="n">
        <v>129.1</v>
      </c>
      <c r="E1292" s="2" t="inlineStr">
        <is>
          <t>bu/ac</t>
        </is>
      </c>
    </row>
    <row r="1293">
      <c r="A1293" s="2" t="inlineStr">
        <is>
          <t>2019</t>
        </is>
      </c>
      <c r="B1293" s="2" t="inlineStr">
        <is>
          <t>458</t>
        </is>
      </c>
      <c r="C1293" s="2" t="inlineStr">
        <is>
          <t>Oats</t>
        </is>
      </c>
      <c r="D1293" s="3" t="n">
        <v>138.7</v>
      </c>
      <c r="E1293" s="2" t="inlineStr">
        <is>
          <t>bu/ac</t>
        </is>
      </c>
    </row>
    <row r="1294">
      <c r="A1294" s="2" t="inlineStr">
        <is>
          <t>2020</t>
        </is>
      </c>
      <c r="B1294" s="2" t="inlineStr">
        <is>
          <t>458</t>
        </is>
      </c>
      <c r="C1294" s="2" t="inlineStr">
        <is>
          <t>Oats</t>
        </is>
      </c>
      <c r="D1294" s="3" t="n">
        <v>129.8</v>
      </c>
      <c r="E1294" s="2" t="inlineStr">
        <is>
          <t>bu/ac</t>
        </is>
      </c>
    </row>
    <row r="1295">
      <c r="A1295" s="2" t="inlineStr">
        <is>
          <t>2021</t>
        </is>
      </c>
      <c r="B1295" s="2" t="inlineStr">
        <is>
          <t>458</t>
        </is>
      </c>
      <c r="C1295" s="2" t="inlineStr">
        <is>
          <t>Oats</t>
        </is>
      </c>
      <c r="D1295" s="3" t="n">
        <v>70.40000000000001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458</t>
        </is>
      </c>
      <c r="C1296" s="2" t="inlineStr">
        <is>
          <t>Oats</t>
        </is>
      </c>
      <c r="D1296" s="3" t="n">
        <v>135.8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458</t>
        </is>
      </c>
      <c r="C1297" s="2" t="inlineStr">
        <is>
          <t>Oats</t>
        </is>
      </c>
      <c r="D1297" s="3" t="n">
        <v>93.59999999999999</v>
      </c>
      <c r="E1297" s="2" t="inlineStr">
        <is>
          <t>bu/ac</t>
        </is>
      </c>
    </row>
    <row r="1298">
      <c r="A1298" s="2" t="inlineStr">
        <is>
          <t>2024</t>
        </is>
      </c>
      <c r="B1298" s="2" t="inlineStr">
        <is>
          <t>458</t>
        </is>
      </c>
      <c r="C1298" s="2" t="inlineStr">
        <is>
          <t>Oats</t>
        </is>
      </c>
      <c r="D1298" s="3" t="n">
        <v>129.6</v>
      </c>
      <c r="E1298" s="2" t="inlineStr">
        <is>
          <t>bu/ac</t>
        </is>
      </c>
    </row>
    <row r="1299">
      <c r="A1299" s="2" t="inlineStr">
        <is>
          <t>2025</t>
        </is>
      </c>
      <c r="B1299" s="2" t="inlineStr">
        <is>
          <t>458</t>
        </is>
      </c>
      <c r="C1299" s="2" t="inlineStr">
        <is>
          <t>Oats</t>
        </is>
      </c>
      <c r="D1299" s="3" t="n">
        <v>139</v>
      </c>
      <c r="E1299" s="2" t="inlineStr">
        <is>
          <t>bu/ac</t>
        </is>
      </c>
    </row>
    <row r="1300">
      <c r="A1300" s="2" t="inlineStr">
        <is>
          <t>2019</t>
        </is>
      </c>
      <c r="B1300" s="2" t="inlineStr">
        <is>
          <t>459</t>
        </is>
      </c>
      <c r="C1300" s="2" t="inlineStr">
        <is>
          <t>Oats</t>
        </is>
      </c>
      <c r="D1300" s="3" t="n">
        <v>138.3</v>
      </c>
      <c r="E1300" s="2" t="inlineStr">
        <is>
          <t>bu/ac</t>
        </is>
      </c>
    </row>
    <row r="1301">
      <c r="A1301" s="2" t="inlineStr">
        <is>
          <t>2020</t>
        </is>
      </c>
      <c r="B1301" s="2" t="inlineStr">
        <is>
          <t>459</t>
        </is>
      </c>
      <c r="C1301" s="2" t="inlineStr">
        <is>
          <t>Oats</t>
        </is>
      </c>
      <c r="D1301" s="3" t="n">
        <v>109.7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459</t>
        </is>
      </c>
      <c r="C1302" s="2" t="inlineStr">
        <is>
          <t>Oats</t>
        </is>
      </c>
      <c r="D1302" s="3" t="n">
        <v>53.6</v>
      </c>
      <c r="E1302" s="2" t="inlineStr">
        <is>
          <t>bu/ac</t>
        </is>
      </c>
    </row>
    <row r="1303">
      <c r="A1303" s="2" t="inlineStr">
        <is>
          <t>2022</t>
        </is>
      </c>
      <c r="B1303" s="2" t="inlineStr">
        <is>
          <t>459</t>
        </is>
      </c>
      <c r="C1303" s="2" t="inlineStr">
        <is>
          <t>Oats</t>
        </is>
      </c>
      <c r="D1303" s="3" t="n">
        <v>114.8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459</t>
        </is>
      </c>
      <c r="C1304" s="2" t="inlineStr">
        <is>
          <t>Oats</t>
        </is>
      </c>
      <c r="D1304" s="3" t="n">
        <v>85</v>
      </c>
      <c r="E1304" s="2" t="inlineStr">
        <is>
          <t>bu/ac</t>
        </is>
      </c>
    </row>
    <row r="1305">
      <c r="A1305" s="2" t="inlineStr">
        <is>
          <t>2024</t>
        </is>
      </c>
      <c r="B1305" s="2" t="inlineStr">
        <is>
          <t>459</t>
        </is>
      </c>
      <c r="C1305" s="2" t="inlineStr">
        <is>
          <t>Oats</t>
        </is>
      </c>
      <c r="D1305" s="3" t="n">
        <v>121</v>
      </c>
      <c r="E1305" s="2" t="inlineStr">
        <is>
          <t>bu/ac</t>
        </is>
      </c>
    </row>
    <row r="1306">
      <c r="A1306" s="2" t="inlineStr">
        <is>
          <t>2025</t>
        </is>
      </c>
      <c r="B1306" s="2" t="inlineStr">
        <is>
          <t>459</t>
        </is>
      </c>
      <c r="C1306" s="2" t="inlineStr">
        <is>
          <t>Oats</t>
        </is>
      </c>
      <c r="D1306" s="3" t="n">
        <v>117.1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460</t>
        </is>
      </c>
      <c r="C1307" s="2" t="inlineStr">
        <is>
          <t>Oats</t>
        </is>
      </c>
      <c r="D1307" s="3" t="n">
        <v>115.4</v>
      </c>
      <c r="E1307" s="2" t="inlineStr">
        <is>
          <t>bu/ac</t>
        </is>
      </c>
    </row>
    <row r="1308">
      <c r="A1308" s="2" t="inlineStr">
        <is>
          <t>2020</t>
        </is>
      </c>
      <c r="B1308" s="2" t="inlineStr">
        <is>
          <t>460</t>
        </is>
      </c>
      <c r="C1308" s="2" t="inlineStr">
        <is>
          <t>Oats</t>
        </is>
      </c>
      <c r="D1308" s="3" t="n">
        <v>107.6</v>
      </c>
      <c r="E1308" s="2" t="inlineStr">
        <is>
          <t>bu/ac</t>
        </is>
      </c>
    </row>
    <row r="1309">
      <c r="A1309" s="2" t="inlineStr">
        <is>
          <t>2021</t>
        </is>
      </c>
      <c r="B1309" s="2" t="inlineStr">
        <is>
          <t>460</t>
        </is>
      </c>
      <c r="C1309" s="2" t="inlineStr">
        <is>
          <t>Oats</t>
        </is>
      </c>
      <c r="D1309" s="3" t="n">
        <v>45.9</v>
      </c>
      <c r="E1309" s="2" t="inlineStr">
        <is>
          <t>bu/ac</t>
        </is>
      </c>
    </row>
    <row r="1310">
      <c r="A1310" s="2" t="inlineStr">
        <is>
          <t>2022</t>
        </is>
      </c>
      <c r="B1310" s="2" t="inlineStr">
        <is>
          <t>460</t>
        </is>
      </c>
      <c r="C1310" s="2" t="inlineStr">
        <is>
          <t>Oats</t>
        </is>
      </c>
      <c r="D1310" s="3" t="n">
        <v>131.8</v>
      </c>
      <c r="E1310" s="2" t="inlineStr">
        <is>
          <t>bu/ac</t>
        </is>
      </c>
    </row>
    <row r="1311">
      <c r="A1311" s="2" t="inlineStr">
        <is>
          <t>2023</t>
        </is>
      </c>
      <c r="B1311" s="2" t="inlineStr">
        <is>
          <t>460</t>
        </is>
      </c>
      <c r="C1311" s="2" t="inlineStr">
        <is>
          <t>Oats</t>
        </is>
      </c>
      <c r="D1311" s="3" t="n">
        <v>89.3</v>
      </c>
      <c r="E1311" s="2" t="inlineStr">
        <is>
          <t>bu/ac</t>
        </is>
      </c>
    </row>
    <row r="1312">
      <c r="A1312" s="2" t="inlineStr">
        <is>
          <t>2024</t>
        </is>
      </c>
      <c r="B1312" s="2" t="inlineStr">
        <is>
          <t>460</t>
        </is>
      </c>
      <c r="C1312" s="2" t="inlineStr">
        <is>
          <t>Oats</t>
        </is>
      </c>
      <c r="D1312" s="3" t="n">
        <v>119.1</v>
      </c>
      <c r="E1312" s="2" t="inlineStr">
        <is>
          <t>bu/ac</t>
        </is>
      </c>
    </row>
    <row r="1313">
      <c r="A1313" s="2" t="inlineStr">
        <is>
          <t>2025</t>
        </is>
      </c>
      <c r="B1313" s="2" t="inlineStr">
        <is>
          <t>460</t>
        </is>
      </c>
      <c r="C1313" s="2" t="inlineStr">
        <is>
          <t>Oats</t>
        </is>
      </c>
      <c r="D1313" s="3" t="n">
        <v>128</v>
      </c>
      <c r="E1313" s="2" t="inlineStr">
        <is>
          <t>bu/ac</t>
        </is>
      </c>
    </row>
    <row r="1314">
      <c r="A1314" s="2" t="inlineStr">
        <is>
          <t>2019</t>
        </is>
      </c>
      <c r="B1314" s="2" t="inlineStr">
        <is>
          <t>461</t>
        </is>
      </c>
      <c r="C1314" s="2" t="inlineStr">
        <is>
          <t>Oats</t>
        </is>
      </c>
      <c r="D1314" s="3" t="n">
        <v>112.5</v>
      </c>
      <c r="E1314" s="2" t="inlineStr">
        <is>
          <t>bu/ac</t>
        </is>
      </c>
    </row>
    <row r="1315">
      <c r="A1315" s="2" t="inlineStr">
        <is>
          <t>2020</t>
        </is>
      </c>
      <c r="B1315" s="2" t="inlineStr">
        <is>
          <t>461</t>
        </is>
      </c>
      <c r="C1315" s="2" t="inlineStr">
        <is>
          <t>Oats</t>
        </is>
      </c>
      <c r="D1315" s="3" t="n">
        <v>107.6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461</t>
        </is>
      </c>
      <c r="C1316" s="2" t="inlineStr">
        <is>
          <t>Oats</t>
        </is>
      </c>
      <c r="D1316" s="3" t="n">
        <v>61.9</v>
      </c>
      <c r="E1316" s="2" t="inlineStr">
        <is>
          <t>bu/ac</t>
        </is>
      </c>
    </row>
    <row r="1317">
      <c r="A1317" s="2" t="inlineStr">
        <is>
          <t>2022</t>
        </is>
      </c>
      <c r="B1317" s="2" t="inlineStr">
        <is>
          <t>461</t>
        </is>
      </c>
      <c r="C1317" s="2" t="inlineStr">
        <is>
          <t>Oats</t>
        </is>
      </c>
      <c r="D1317" s="3" t="n">
        <v>116.2</v>
      </c>
      <c r="E1317" s="2" t="inlineStr">
        <is>
          <t>bu/ac</t>
        </is>
      </c>
    </row>
    <row r="1318">
      <c r="A1318" s="2" t="inlineStr">
        <is>
          <t>2023</t>
        </is>
      </c>
      <c r="B1318" s="2" t="inlineStr">
        <is>
          <t>461</t>
        </is>
      </c>
      <c r="C1318" s="2" t="inlineStr">
        <is>
          <t>Oats</t>
        </is>
      </c>
      <c r="D1318" s="3" t="n">
        <v>92.8</v>
      </c>
      <c r="E1318" s="2" t="inlineStr">
        <is>
          <t>bu/ac</t>
        </is>
      </c>
    </row>
    <row r="1319">
      <c r="A1319" s="2" t="inlineStr">
        <is>
          <t>2024</t>
        </is>
      </c>
      <c r="B1319" s="2" t="inlineStr">
        <is>
          <t>461</t>
        </is>
      </c>
      <c r="C1319" s="2" t="inlineStr">
        <is>
          <t>Oats</t>
        </is>
      </c>
      <c r="D1319" s="3" t="n">
        <v>107.8</v>
      </c>
      <c r="E1319" s="2" t="inlineStr">
        <is>
          <t>bu/ac</t>
        </is>
      </c>
    </row>
    <row r="1320">
      <c r="A1320" s="2" t="inlineStr">
        <is>
          <t>2025</t>
        </is>
      </c>
      <c r="B1320" s="2" t="inlineStr">
        <is>
          <t>461</t>
        </is>
      </c>
      <c r="C1320" s="2" t="inlineStr">
        <is>
          <t>Oats</t>
        </is>
      </c>
      <c r="D1320" s="3" t="n">
        <v>112.8</v>
      </c>
      <c r="E1320" s="2" t="inlineStr">
        <is>
          <t>bu/ac</t>
        </is>
      </c>
    </row>
    <row r="1321">
      <c r="A1321" s="2" t="inlineStr">
        <is>
          <t>2019</t>
        </is>
      </c>
      <c r="B1321" s="2" t="inlineStr">
        <is>
          <t>463</t>
        </is>
      </c>
      <c r="C1321" s="2" t="inlineStr">
        <is>
          <t>Oats</t>
        </is>
      </c>
      <c r="D1321" s="3" t="n">
        <v>95.3</v>
      </c>
      <c r="E1321" s="2" t="inlineStr">
        <is>
          <t>bu/ac</t>
        </is>
      </c>
    </row>
    <row r="1322">
      <c r="A1322" s="2" t="inlineStr">
        <is>
          <t>2020</t>
        </is>
      </c>
      <c r="B1322" s="2" t="inlineStr">
        <is>
          <t>463</t>
        </is>
      </c>
      <c r="C1322" s="2" t="inlineStr">
        <is>
          <t>Oats</t>
        </is>
      </c>
      <c r="D1322" s="3" t="n">
        <v>97.3</v>
      </c>
      <c r="E1322" s="2" t="inlineStr">
        <is>
          <t>bu/ac</t>
        </is>
      </c>
    </row>
    <row r="1323">
      <c r="A1323" s="2" t="inlineStr">
        <is>
          <t>2021</t>
        </is>
      </c>
      <c r="B1323" s="2" t="inlineStr">
        <is>
          <t>463</t>
        </is>
      </c>
      <c r="C1323" s="2" t="inlineStr">
        <is>
          <t>Oats</t>
        </is>
      </c>
      <c r="D1323" s="3" t="n">
        <v>27.4</v>
      </c>
      <c r="E1323" s="2" t="inlineStr">
        <is>
          <t>bu/ac</t>
        </is>
      </c>
    </row>
    <row r="1324">
      <c r="A1324" s="2" t="inlineStr">
        <is>
          <t>2022</t>
        </is>
      </c>
      <c r="B1324" s="2" t="inlineStr">
        <is>
          <t>463</t>
        </is>
      </c>
      <c r="C1324" s="2" t="inlineStr">
        <is>
          <t>Oats</t>
        </is>
      </c>
      <c r="D1324" s="3" t="n">
        <v>134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463</t>
        </is>
      </c>
      <c r="C1325" s="2" t="inlineStr">
        <is>
          <t>Oats</t>
        </is>
      </c>
      <c r="D1325" s="3" t="n">
        <v>76.3</v>
      </c>
      <c r="E1325" s="2" t="inlineStr">
        <is>
          <t>bu/ac</t>
        </is>
      </c>
    </row>
    <row r="1326">
      <c r="A1326" s="2" t="inlineStr">
        <is>
          <t>2024</t>
        </is>
      </c>
      <c r="B1326" s="2" t="inlineStr">
        <is>
          <t>463</t>
        </is>
      </c>
      <c r="C1326" s="2" t="inlineStr">
        <is>
          <t>Oats</t>
        </is>
      </c>
      <c r="D1326" s="3" t="n">
        <v>76.09999999999999</v>
      </c>
      <c r="E1326" s="2" t="inlineStr">
        <is>
          <t>bu/ac</t>
        </is>
      </c>
    </row>
    <row r="1327">
      <c r="A1327" s="2" t="inlineStr">
        <is>
          <t>2025</t>
        </is>
      </c>
      <c r="B1327" s="2" t="inlineStr">
        <is>
          <t>463</t>
        </is>
      </c>
      <c r="C1327" s="2" t="inlineStr">
        <is>
          <t>Oats</t>
        </is>
      </c>
      <c r="D1327" s="3" t="n">
        <v>86.09999999999999</v>
      </c>
      <c r="E1327" s="2" t="inlineStr">
        <is>
          <t>bu/ac</t>
        </is>
      </c>
    </row>
    <row r="1328">
      <c r="A1328" s="2" t="inlineStr">
        <is>
          <t>2019</t>
        </is>
      </c>
      <c r="B1328" s="2" t="inlineStr">
        <is>
          <t>464</t>
        </is>
      </c>
      <c r="C1328" s="2" t="inlineStr">
        <is>
          <t>Oats</t>
        </is>
      </c>
      <c r="D1328" s="3" t="n">
        <v>132.3</v>
      </c>
      <c r="E1328" s="2" t="inlineStr">
        <is>
          <t>bu/ac</t>
        </is>
      </c>
    </row>
    <row r="1329">
      <c r="A1329" s="2" t="inlineStr">
        <is>
          <t>2020</t>
        </is>
      </c>
      <c r="B1329" s="2" t="inlineStr">
        <is>
          <t>464</t>
        </is>
      </c>
      <c r="C1329" s="2" t="inlineStr">
        <is>
          <t>Oats</t>
        </is>
      </c>
      <c r="D1329" s="3" t="n">
        <v>122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464</t>
        </is>
      </c>
      <c r="C1330" s="2" t="inlineStr">
        <is>
          <t>Oats</t>
        </is>
      </c>
      <c r="D1330" s="3" t="n">
        <v>38.2</v>
      </c>
      <c r="E1330" s="2" t="inlineStr">
        <is>
          <t>bu/ac</t>
        </is>
      </c>
    </row>
    <row r="1331">
      <c r="A1331" s="2" t="inlineStr">
        <is>
          <t>2022</t>
        </is>
      </c>
      <c r="B1331" s="2" t="inlineStr">
        <is>
          <t>464</t>
        </is>
      </c>
      <c r="C1331" s="2" t="inlineStr">
        <is>
          <t>Oats</t>
        </is>
      </c>
      <c r="D1331" s="3" t="n">
        <v>150.3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464</t>
        </is>
      </c>
      <c r="C1332" s="2" t="inlineStr">
        <is>
          <t>Oats</t>
        </is>
      </c>
      <c r="D1332" s="3" t="n">
        <v>116.3</v>
      </c>
      <c r="E1332" s="2" t="inlineStr">
        <is>
          <t>bu/ac</t>
        </is>
      </c>
    </row>
    <row r="1333">
      <c r="A1333" s="2" t="inlineStr">
        <is>
          <t>2024</t>
        </is>
      </c>
      <c r="B1333" s="2" t="inlineStr">
        <is>
          <t>464</t>
        </is>
      </c>
      <c r="C1333" s="2" t="inlineStr">
        <is>
          <t>Oats</t>
        </is>
      </c>
      <c r="D1333" s="3" t="n">
        <v>80.59999999999999</v>
      </c>
      <c r="E1333" s="2" t="inlineStr">
        <is>
          <t>bu/ac</t>
        </is>
      </c>
    </row>
    <row r="1334">
      <c r="A1334" s="2" t="inlineStr">
        <is>
          <t>2025</t>
        </is>
      </c>
      <c r="B1334" s="2" t="inlineStr">
        <is>
          <t>464</t>
        </is>
      </c>
      <c r="C1334" s="2" t="inlineStr">
        <is>
          <t>Oats</t>
        </is>
      </c>
      <c r="D1334" s="3" t="n">
        <v>84.40000000000001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466</t>
        </is>
      </c>
      <c r="C1335" s="2" t="inlineStr">
        <is>
          <t>Oats</t>
        </is>
      </c>
      <c r="D1335" s="3" t="n">
        <v>99.90000000000001</v>
      </c>
      <c r="E1335" s="2" t="inlineStr">
        <is>
          <t>bu/ac</t>
        </is>
      </c>
    </row>
    <row r="1336">
      <c r="A1336" s="2" t="inlineStr">
        <is>
          <t>2020</t>
        </is>
      </c>
      <c r="B1336" s="2" t="inlineStr">
        <is>
          <t>466</t>
        </is>
      </c>
      <c r="C1336" s="2" t="inlineStr">
        <is>
          <t>Oats</t>
        </is>
      </c>
      <c r="D1336" s="3" t="n">
        <v>109.5</v>
      </c>
      <c r="E1336" s="2" t="inlineStr">
        <is>
          <t>bu/ac</t>
        </is>
      </c>
    </row>
    <row r="1337">
      <c r="A1337" s="2" t="inlineStr">
        <is>
          <t>2021</t>
        </is>
      </c>
      <c r="B1337" s="2" t="inlineStr">
        <is>
          <t>466</t>
        </is>
      </c>
      <c r="C1337" s="2" t="inlineStr">
        <is>
          <t>Oats</t>
        </is>
      </c>
      <c r="D1337" s="3" t="n">
        <v>43.1</v>
      </c>
      <c r="E1337" s="2" t="inlineStr">
        <is>
          <t>bu/ac</t>
        </is>
      </c>
    </row>
    <row r="1338">
      <c r="A1338" s="2" t="inlineStr">
        <is>
          <t>2022</t>
        </is>
      </c>
      <c r="B1338" s="2" t="inlineStr">
        <is>
          <t>466</t>
        </is>
      </c>
      <c r="C1338" s="2" t="inlineStr">
        <is>
          <t>Oats</t>
        </is>
      </c>
      <c r="D1338" s="3" t="n">
        <v>99.2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466</t>
        </is>
      </c>
      <c r="C1339" s="2" t="inlineStr">
        <is>
          <t>Oats</t>
        </is>
      </c>
      <c r="D1339" s="3" t="n">
        <v>69.8</v>
      </c>
      <c r="E1339" s="2" t="inlineStr">
        <is>
          <t>bu/ac</t>
        </is>
      </c>
    </row>
    <row r="1340">
      <c r="A1340" s="2" t="inlineStr">
        <is>
          <t>2024</t>
        </is>
      </c>
      <c r="B1340" s="2" t="inlineStr">
        <is>
          <t>466</t>
        </is>
      </c>
      <c r="C1340" s="2" t="inlineStr">
        <is>
          <t>Oats</t>
        </is>
      </c>
      <c r="D1340" s="3" t="n">
        <v>90.90000000000001</v>
      </c>
      <c r="E1340" s="2" t="inlineStr">
        <is>
          <t>bu/ac</t>
        </is>
      </c>
    </row>
    <row r="1341">
      <c r="A1341" s="2" t="inlineStr">
        <is>
          <t>2025</t>
        </is>
      </c>
      <c r="B1341" s="2" t="inlineStr">
        <is>
          <t>466</t>
        </is>
      </c>
      <c r="C1341" s="2" t="inlineStr">
        <is>
          <t>Oats</t>
        </is>
      </c>
      <c r="D1341" s="3" t="n">
        <v>105.2</v>
      </c>
      <c r="E1341" s="2" t="inlineStr">
        <is>
          <t>bu/ac</t>
        </is>
      </c>
    </row>
    <row r="1342">
      <c r="A1342" s="2" t="inlineStr">
        <is>
          <t>2019</t>
        </is>
      </c>
      <c r="B1342" s="2" t="inlineStr">
        <is>
          <t>467</t>
        </is>
      </c>
      <c r="C1342" s="2" t="inlineStr">
        <is>
          <t>Oats</t>
        </is>
      </c>
      <c r="D1342" s="3" t="n">
        <v>72</v>
      </c>
      <c r="E1342" s="2" t="inlineStr">
        <is>
          <t>bu/ac</t>
        </is>
      </c>
    </row>
    <row r="1343">
      <c r="A1343" s="2" t="inlineStr">
        <is>
          <t>2020</t>
        </is>
      </c>
      <c r="B1343" s="2" t="inlineStr">
        <is>
          <t>467</t>
        </is>
      </c>
      <c r="C1343" s="2" t="inlineStr">
        <is>
          <t>Oats</t>
        </is>
      </c>
      <c r="D1343" s="3" t="n">
        <v>89.90000000000001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467</t>
        </is>
      </c>
      <c r="C1344" s="2" t="inlineStr">
        <is>
          <t>Oats</t>
        </is>
      </c>
      <c r="D1344" s="3" t="n">
        <v>15.8</v>
      </c>
      <c r="E1344" s="2" t="inlineStr">
        <is>
          <t>bu/ac</t>
        </is>
      </c>
    </row>
    <row r="1345">
      <c r="A1345" s="2" t="inlineStr">
        <is>
          <t>2022</t>
        </is>
      </c>
      <c r="B1345" s="2" t="inlineStr">
        <is>
          <t>467</t>
        </is>
      </c>
      <c r="C1345" s="2" t="inlineStr">
        <is>
          <t>Oats</t>
        </is>
      </c>
      <c r="D1345" s="3" t="n">
        <v>106.1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467</t>
        </is>
      </c>
      <c r="C1346" s="2" t="inlineStr">
        <is>
          <t>Oats</t>
        </is>
      </c>
      <c r="D1346" s="3" t="n">
        <v>80</v>
      </c>
      <c r="E1346" s="2" t="inlineStr">
        <is>
          <t>bu/ac</t>
        </is>
      </c>
    </row>
    <row r="1347">
      <c r="A1347" s="2" t="inlineStr">
        <is>
          <t>2024</t>
        </is>
      </c>
      <c r="B1347" s="2" t="inlineStr">
        <is>
          <t>467</t>
        </is>
      </c>
      <c r="C1347" s="2" t="inlineStr">
        <is>
          <t>Oats</t>
        </is>
      </c>
      <c r="D1347" s="3" t="n">
        <v>88.40000000000001</v>
      </c>
      <c r="E1347" s="2" t="inlineStr">
        <is>
          <t>bu/ac</t>
        </is>
      </c>
    </row>
    <row r="1348">
      <c r="A1348" s="2" t="inlineStr">
        <is>
          <t>2025</t>
        </is>
      </c>
      <c r="B1348" s="2" t="inlineStr">
        <is>
          <t>467</t>
        </is>
      </c>
      <c r="C1348" s="2" t="inlineStr">
        <is>
          <t>Oats</t>
        </is>
      </c>
      <c r="D1348" s="3" t="n">
        <v>83.3</v>
      </c>
      <c r="E1348" s="2" t="inlineStr">
        <is>
          <t>bu/ac</t>
        </is>
      </c>
    </row>
    <row r="1349">
      <c r="A1349" s="2" t="inlineStr">
        <is>
          <t>2019</t>
        </is>
      </c>
      <c r="B1349" s="2" t="inlineStr">
        <is>
          <t>468</t>
        </is>
      </c>
      <c r="C1349" s="2" t="inlineStr">
        <is>
          <t>Oats</t>
        </is>
      </c>
      <c r="D1349" s="3" t="n">
        <v>125.1</v>
      </c>
      <c r="E1349" s="2" t="inlineStr">
        <is>
          <t>bu/ac</t>
        </is>
      </c>
    </row>
    <row r="1350">
      <c r="A1350" s="2" t="inlineStr">
        <is>
          <t>2020</t>
        </is>
      </c>
      <c r="B1350" s="2" t="inlineStr">
        <is>
          <t>468</t>
        </is>
      </c>
      <c r="C1350" s="2" t="inlineStr">
        <is>
          <t>Oats</t>
        </is>
      </c>
      <c r="D1350" s="3" t="n">
        <v>105.5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468</t>
        </is>
      </c>
      <c r="C1351" s="2" t="inlineStr">
        <is>
          <t>Oats</t>
        </is>
      </c>
      <c r="D1351" s="3" t="n">
        <v>47.6</v>
      </c>
      <c r="E1351" s="2" t="inlineStr">
        <is>
          <t>bu/ac</t>
        </is>
      </c>
    </row>
    <row r="1352">
      <c r="A1352" s="2" t="inlineStr">
        <is>
          <t>2022</t>
        </is>
      </c>
      <c r="B1352" s="2" t="inlineStr">
        <is>
          <t>468</t>
        </is>
      </c>
      <c r="C1352" s="2" t="inlineStr">
        <is>
          <t>Oats</t>
        </is>
      </c>
      <c r="D1352" s="3" t="n">
        <v>110.1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468</t>
        </is>
      </c>
      <c r="C1353" s="2" t="inlineStr">
        <is>
          <t>Oats</t>
        </is>
      </c>
      <c r="D1353" s="3" t="n">
        <v>112.8</v>
      </c>
      <c r="E1353" s="2" t="inlineStr">
        <is>
          <t>bu/ac</t>
        </is>
      </c>
    </row>
    <row r="1354">
      <c r="A1354" s="2" t="inlineStr">
        <is>
          <t>2024</t>
        </is>
      </c>
      <c r="B1354" s="2" t="inlineStr">
        <is>
          <t>468</t>
        </is>
      </c>
      <c r="C1354" s="2" t="inlineStr">
        <is>
          <t>Oats</t>
        </is>
      </c>
      <c r="D1354" s="3" t="n">
        <v>79.09999999999999</v>
      </c>
      <c r="E1354" s="2" t="inlineStr">
        <is>
          <t>bu/ac</t>
        </is>
      </c>
    </row>
    <row r="1355">
      <c r="A1355" s="2" t="inlineStr">
        <is>
          <t>2025</t>
        </is>
      </c>
      <c r="B1355" s="2" t="inlineStr">
        <is>
          <t>468</t>
        </is>
      </c>
      <c r="C1355" s="2" t="inlineStr">
        <is>
          <t>Oats</t>
        </is>
      </c>
      <c r="D1355" s="3" t="n">
        <v>94.59999999999999</v>
      </c>
      <c r="E1355" s="2" t="inlineStr">
        <is>
          <t>bu/ac</t>
        </is>
      </c>
    </row>
    <row r="1356">
      <c r="A1356" s="2" t="inlineStr">
        <is>
          <t>2020</t>
        </is>
      </c>
      <c r="B1356" s="2" t="inlineStr">
        <is>
          <t>469</t>
        </is>
      </c>
      <c r="C1356" s="2" t="inlineStr">
        <is>
          <t>Oats</t>
        </is>
      </c>
      <c r="D1356" s="3" t="n">
        <v>134.9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469</t>
        </is>
      </c>
      <c r="C1357" s="2" t="inlineStr">
        <is>
          <t>Oats</t>
        </is>
      </c>
      <c r="D1357" s="3" t="n">
        <v>31.5</v>
      </c>
      <c r="E1357" s="2" t="inlineStr">
        <is>
          <t>bu/ac</t>
        </is>
      </c>
    </row>
    <row r="1358">
      <c r="A1358" s="2" t="inlineStr">
        <is>
          <t>2022</t>
        </is>
      </c>
      <c r="B1358" s="2" t="inlineStr">
        <is>
          <t>469</t>
        </is>
      </c>
      <c r="C1358" s="2" t="inlineStr">
        <is>
          <t>Oats</t>
        </is>
      </c>
      <c r="D1358" s="3" t="n">
        <v>124.4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469</t>
        </is>
      </c>
      <c r="C1359" s="2" t="inlineStr">
        <is>
          <t>Oats</t>
        </is>
      </c>
      <c r="D1359" s="3" t="n">
        <v>90.2</v>
      </c>
      <c r="E1359" s="2" t="inlineStr">
        <is>
          <t>bu/ac</t>
        </is>
      </c>
    </row>
    <row r="1360">
      <c r="A1360" s="2" t="inlineStr">
        <is>
          <t>2024</t>
        </is>
      </c>
      <c r="B1360" s="2" t="inlineStr">
        <is>
          <t>469</t>
        </is>
      </c>
      <c r="C1360" s="2" t="inlineStr">
        <is>
          <t>Oats</t>
        </is>
      </c>
      <c r="D1360" s="3" t="n">
        <v>87.40000000000001</v>
      </c>
      <c r="E1360" s="2" t="inlineStr">
        <is>
          <t>bu/ac</t>
        </is>
      </c>
    </row>
    <row r="1361">
      <c r="A1361" s="2" t="inlineStr">
        <is>
          <t>2025</t>
        </is>
      </c>
      <c r="B1361" s="2" t="inlineStr">
        <is>
          <t>469</t>
        </is>
      </c>
      <c r="C1361" s="2" t="inlineStr">
        <is>
          <t>Oats</t>
        </is>
      </c>
      <c r="D1361" s="3" t="n">
        <v>52.8</v>
      </c>
      <c r="E1361" s="2" t="inlineStr">
        <is>
          <t>bu/ac</t>
        </is>
      </c>
    </row>
    <row r="1362">
      <c r="A1362" s="2" t="inlineStr">
        <is>
          <t>2025</t>
        </is>
      </c>
      <c r="B1362" s="2" t="inlineStr">
        <is>
          <t>470</t>
        </is>
      </c>
      <c r="C1362" s="2" t="inlineStr">
        <is>
          <t>Oats</t>
        </is>
      </c>
      <c r="D1362" s="3" t="n">
        <v>73.40000000000001</v>
      </c>
      <c r="E1362" s="2" t="inlineStr">
        <is>
          <t>bu/ac</t>
        </is>
      </c>
    </row>
    <row r="1363">
      <c r="A1363" s="2" t="inlineStr">
        <is>
          <t>2019</t>
        </is>
      </c>
      <c r="B1363" s="2" t="inlineStr">
        <is>
          <t>471</t>
        </is>
      </c>
      <c r="C1363" s="2" t="inlineStr">
        <is>
          <t>Oats</t>
        </is>
      </c>
      <c r="D1363" s="3" t="n">
        <v>148.6</v>
      </c>
      <c r="E1363" s="2" t="inlineStr">
        <is>
          <t>bu/ac</t>
        </is>
      </c>
    </row>
    <row r="1364">
      <c r="A1364" s="2" t="inlineStr">
        <is>
          <t>2020</t>
        </is>
      </c>
      <c r="B1364" s="2" t="inlineStr">
        <is>
          <t>471</t>
        </is>
      </c>
      <c r="C1364" s="2" t="inlineStr">
        <is>
          <t>Oats</t>
        </is>
      </c>
      <c r="D1364" s="3" t="n">
        <v>100.3</v>
      </c>
      <c r="E1364" s="2" t="inlineStr">
        <is>
          <t>bu/ac</t>
        </is>
      </c>
    </row>
    <row r="1365">
      <c r="A1365" s="2" t="inlineStr">
        <is>
          <t>2021</t>
        </is>
      </c>
      <c r="B1365" s="2" t="inlineStr">
        <is>
          <t>471</t>
        </is>
      </c>
      <c r="C1365" s="2" t="inlineStr">
        <is>
          <t>Oats</t>
        </is>
      </c>
      <c r="D1365" s="3" t="n">
        <v>28.7</v>
      </c>
      <c r="E1365" s="2" t="inlineStr">
        <is>
          <t>bu/ac</t>
        </is>
      </c>
    </row>
    <row r="1366">
      <c r="A1366" s="2" t="inlineStr">
        <is>
          <t>2022</t>
        </is>
      </c>
      <c r="B1366" s="2" t="inlineStr">
        <is>
          <t>471</t>
        </is>
      </c>
      <c r="C1366" s="2" t="inlineStr">
        <is>
          <t>Oats</t>
        </is>
      </c>
      <c r="D1366" s="3" t="n">
        <v>86.8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471</t>
        </is>
      </c>
      <c r="C1367" s="2" t="inlineStr">
        <is>
          <t>Oats</t>
        </is>
      </c>
      <c r="D1367" s="3" t="n">
        <v>110.7</v>
      </c>
      <c r="E1367" s="2" t="inlineStr">
        <is>
          <t>bu/ac</t>
        </is>
      </c>
    </row>
    <row r="1368">
      <c r="A1368" s="2" t="inlineStr">
        <is>
          <t>2024</t>
        </is>
      </c>
      <c r="B1368" s="2" t="inlineStr">
        <is>
          <t>471</t>
        </is>
      </c>
      <c r="C1368" s="2" t="inlineStr">
        <is>
          <t>Oats</t>
        </is>
      </c>
      <c r="D1368" s="3" t="n">
        <v>52.6</v>
      </c>
      <c r="E1368" s="2" t="inlineStr">
        <is>
          <t>bu/ac</t>
        </is>
      </c>
    </row>
    <row r="1369">
      <c r="A1369" s="2" t="inlineStr">
        <is>
          <t>2025</t>
        </is>
      </c>
      <c r="B1369" s="2" t="inlineStr">
        <is>
          <t>471</t>
        </is>
      </c>
      <c r="C1369" s="2" t="inlineStr">
        <is>
          <t>Oats</t>
        </is>
      </c>
      <c r="D1369" s="3" t="n">
        <v>64</v>
      </c>
      <c r="E1369" s="2" t="inlineStr">
        <is>
          <t>bu/ac</t>
        </is>
      </c>
    </row>
    <row r="1370">
      <c r="A1370" s="2" t="inlineStr">
        <is>
          <t>2019</t>
        </is>
      </c>
      <c r="B1370" s="2" t="inlineStr">
        <is>
          <t>472</t>
        </is>
      </c>
      <c r="C1370" s="2" t="inlineStr">
        <is>
          <t>Oats</t>
        </is>
      </c>
      <c r="D1370" s="3" t="n">
        <v>123.6</v>
      </c>
      <c r="E1370" s="2" t="inlineStr">
        <is>
          <t>bu/ac</t>
        </is>
      </c>
    </row>
    <row r="1371">
      <c r="A1371" s="2" t="inlineStr">
        <is>
          <t>2020</t>
        </is>
      </c>
      <c r="B1371" s="2" t="inlineStr">
        <is>
          <t>472</t>
        </is>
      </c>
      <c r="C1371" s="2" t="inlineStr">
        <is>
          <t>Oats</t>
        </is>
      </c>
      <c r="D1371" s="3" t="n">
        <v>105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472</t>
        </is>
      </c>
      <c r="C1372" s="2" t="inlineStr">
        <is>
          <t>Oats</t>
        </is>
      </c>
      <c r="D1372" s="3" t="n">
        <v>85.5</v>
      </c>
      <c r="E1372" s="2" t="inlineStr">
        <is>
          <t>bu/ac</t>
        </is>
      </c>
    </row>
    <row r="1373">
      <c r="A1373" s="2" t="inlineStr">
        <is>
          <t>2022</t>
        </is>
      </c>
      <c r="B1373" s="2" t="inlineStr">
        <is>
          <t>472</t>
        </is>
      </c>
      <c r="C1373" s="2" t="inlineStr">
        <is>
          <t>Oats</t>
        </is>
      </c>
      <c r="D1373" s="3" t="n">
        <v>126.9</v>
      </c>
      <c r="E1373" s="2" t="inlineStr">
        <is>
          <t>bu/ac</t>
        </is>
      </c>
    </row>
    <row r="1374">
      <c r="A1374" s="2" t="inlineStr">
        <is>
          <t>2025</t>
        </is>
      </c>
      <c r="B1374" s="2" t="inlineStr">
        <is>
          <t>472</t>
        </is>
      </c>
      <c r="C1374" s="2" t="inlineStr">
        <is>
          <t>Oats</t>
        </is>
      </c>
      <c r="D1374" s="3" t="n">
        <v>100.9</v>
      </c>
      <c r="E1374" s="2" t="inlineStr">
        <is>
          <t>bu/ac</t>
        </is>
      </c>
    </row>
    <row r="1375">
      <c r="A1375" s="2" t="inlineStr">
        <is>
          <t>2019</t>
        </is>
      </c>
      <c r="B1375" s="2" t="inlineStr">
        <is>
          <t>486</t>
        </is>
      </c>
      <c r="C1375" s="2" t="inlineStr">
        <is>
          <t>Oats</t>
        </is>
      </c>
      <c r="D1375" s="3" t="n">
        <v>134.2</v>
      </c>
      <c r="E1375" s="2" t="inlineStr">
        <is>
          <t>bu/ac</t>
        </is>
      </c>
    </row>
    <row r="1376">
      <c r="A1376" s="2" t="inlineStr">
        <is>
          <t>2020</t>
        </is>
      </c>
      <c r="B1376" s="2" t="inlineStr">
        <is>
          <t>486</t>
        </is>
      </c>
      <c r="C1376" s="2" t="inlineStr">
        <is>
          <t>Oats</t>
        </is>
      </c>
      <c r="D1376" s="3" t="n">
        <v>110.4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486</t>
        </is>
      </c>
      <c r="C1377" s="2" t="inlineStr">
        <is>
          <t>Oats</t>
        </is>
      </c>
      <c r="D1377" s="3" t="n">
        <v>86.90000000000001</v>
      </c>
      <c r="E1377" s="2" t="inlineStr">
        <is>
          <t>bu/ac</t>
        </is>
      </c>
    </row>
    <row r="1378">
      <c r="A1378" s="2" t="inlineStr">
        <is>
          <t>2022</t>
        </is>
      </c>
      <c r="B1378" s="2" t="inlineStr">
        <is>
          <t>486</t>
        </is>
      </c>
      <c r="C1378" s="2" t="inlineStr">
        <is>
          <t>Oats</t>
        </is>
      </c>
      <c r="D1378" s="3" t="n">
        <v>128.8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486</t>
        </is>
      </c>
      <c r="C1379" s="2" t="inlineStr">
        <is>
          <t>Oats</t>
        </is>
      </c>
      <c r="D1379" s="3" t="n">
        <v>106.4</v>
      </c>
      <c r="E1379" s="2" t="inlineStr">
        <is>
          <t>bu/ac</t>
        </is>
      </c>
    </row>
    <row r="1380">
      <c r="A1380" s="2" t="inlineStr">
        <is>
          <t>2024</t>
        </is>
      </c>
      <c r="B1380" s="2" t="inlineStr">
        <is>
          <t>486</t>
        </is>
      </c>
      <c r="C1380" s="2" t="inlineStr">
        <is>
          <t>Oats</t>
        </is>
      </c>
      <c r="D1380" s="3" t="n">
        <v>99.2</v>
      </c>
      <c r="E1380" s="2" t="inlineStr">
        <is>
          <t>bu/ac</t>
        </is>
      </c>
    </row>
    <row r="1381">
      <c r="A1381" s="2" t="inlineStr">
        <is>
          <t>2025</t>
        </is>
      </c>
      <c r="B1381" s="2" t="inlineStr">
        <is>
          <t>486</t>
        </is>
      </c>
      <c r="C1381" s="2" t="inlineStr">
        <is>
          <t>Oats</t>
        </is>
      </c>
      <c r="D1381" s="3" t="n">
        <v>125.2</v>
      </c>
      <c r="E1381" s="2" t="inlineStr">
        <is>
          <t>bu/ac</t>
        </is>
      </c>
    </row>
    <row r="1382">
      <c r="A1382" s="2" t="inlineStr">
        <is>
          <t>2019</t>
        </is>
      </c>
      <c r="B1382" s="2" t="inlineStr">
        <is>
          <t>487</t>
        </is>
      </c>
      <c r="C1382" s="2" t="inlineStr">
        <is>
          <t>Oats</t>
        </is>
      </c>
      <c r="D1382" s="3" t="n">
        <v>139.5</v>
      </c>
      <c r="E1382" s="2" t="inlineStr">
        <is>
          <t>bu/ac</t>
        </is>
      </c>
    </row>
    <row r="1383">
      <c r="A1383" s="2" t="inlineStr">
        <is>
          <t>2020</t>
        </is>
      </c>
      <c r="B1383" s="2" t="inlineStr">
        <is>
          <t>487</t>
        </is>
      </c>
      <c r="C1383" s="2" t="inlineStr">
        <is>
          <t>Oats</t>
        </is>
      </c>
      <c r="D1383" s="3" t="n">
        <v>113.6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487</t>
        </is>
      </c>
      <c r="C1384" s="2" t="inlineStr">
        <is>
          <t>Oats</t>
        </is>
      </c>
      <c r="D1384" s="3" t="n">
        <v>87.5</v>
      </c>
      <c r="E1384" s="2" t="inlineStr">
        <is>
          <t>bu/ac</t>
        </is>
      </c>
    </row>
    <row r="1385">
      <c r="A1385" s="2" t="inlineStr">
        <is>
          <t>2022</t>
        </is>
      </c>
      <c r="B1385" s="2" t="inlineStr">
        <is>
          <t>487</t>
        </is>
      </c>
      <c r="C1385" s="2" t="inlineStr">
        <is>
          <t>Oats</t>
        </is>
      </c>
      <c r="D1385" s="3" t="n">
        <v>120.1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487</t>
        </is>
      </c>
      <c r="C1386" s="2" t="inlineStr">
        <is>
          <t>Oats</t>
        </is>
      </c>
      <c r="D1386" s="3" t="n">
        <v>110.1</v>
      </c>
      <c r="E1386" s="2" t="inlineStr">
        <is>
          <t>bu/ac</t>
        </is>
      </c>
    </row>
    <row r="1387">
      <c r="A1387" s="2" t="inlineStr">
        <is>
          <t>2024</t>
        </is>
      </c>
      <c r="B1387" s="2" t="inlineStr">
        <is>
          <t>487</t>
        </is>
      </c>
      <c r="C1387" s="2" t="inlineStr">
        <is>
          <t>Oats</t>
        </is>
      </c>
      <c r="D1387" s="3" t="n">
        <v>123.1</v>
      </c>
      <c r="E1387" s="2" t="inlineStr">
        <is>
          <t>bu/ac</t>
        </is>
      </c>
    </row>
    <row r="1388">
      <c r="A1388" s="2" t="inlineStr">
        <is>
          <t>2025</t>
        </is>
      </c>
      <c r="B1388" s="2" t="inlineStr">
        <is>
          <t>487</t>
        </is>
      </c>
      <c r="C1388" s="2" t="inlineStr">
        <is>
          <t>Oats</t>
        </is>
      </c>
      <c r="D1388" s="3" t="n">
        <v>137.4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488</t>
        </is>
      </c>
      <c r="C1389" s="2" t="inlineStr">
        <is>
          <t>Oats</t>
        </is>
      </c>
      <c r="D1389" s="3" t="n">
        <v>126.5</v>
      </c>
      <c r="E1389" s="2" t="inlineStr">
        <is>
          <t>bu/ac</t>
        </is>
      </c>
    </row>
    <row r="1390">
      <c r="A1390" s="2" t="inlineStr">
        <is>
          <t>2020</t>
        </is>
      </c>
      <c r="B1390" s="2" t="inlineStr">
        <is>
          <t>488</t>
        </is>
      </c>
      <c r="C1390" s="2" t="inlineStr">
        <is>
          <t>Oats</t>
        </is>
      </c>
      <c r="D1390" s="3" t="n">
        <v>124.2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488</t>
        </is>
      </c>
      <c r="C1391" s="2" t="inlineStr">
        <is>
          <t>Oats</t>
        </is>
      </c>
      <c r="D1391" s="3" t="n">
        <v>71.8</v>
      </c>
      <c r="E1391" s="2" t="inlineStr">
        <is>
          <t>bu/ac</t>
        </is>
      </c>
    </row>
    <row r="1392">
      <c r="A1392" s="2" t="inlineStr">
        <is>
          <t>2022</t>
        </is>
      </c>
      <c r="B1392" s="2" t="inlineStr">
        <is>
          <t>488</t>
        </is>
      </c>
      <c r="C1392" s="2" t="inlineStr">
        <is>
          <t>Oats</t>
        </is>
      </c>
      <c r="D1392" s="3" t="n">
        <v>116.2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488</t>
        </is>
      </c>
      <c r="C1393" s="2" t="inlineStr">
        <is>
          <t>Oats</t>
        </is>
      </c>
      <c r="D1393" s="3" t="n">
        <v>104</v>
      </c>
      <c r="E1393" s="2" t="inlineStr">
        <is>
          <t>bu/ac</t>
        </is>
      </c>
    </row>
    <row r="1394">
      <c r="A1394" s="2" t="inlineStr">
        <is>
          <t>2024</t>
        </is>
      </c>
      <c r="B1394" s="2" t="inlineStr">
        <is>
          <t>488</t>
        </is>
      </c>
      <c r="C1394" s="2" t="inlineStr">
        <is>
          <t>Oats</t>
        </is>
      </c>
      <c r="D1394" s="3" t="n">
        <v>127.6</v>
      </c>
      <c r="E1394" s="2" t="inlineStr">
        <is>
          <t>bu/ac</t>
        </is>
      </c>
    </row>
    <row r="1395">
      <c r="A1395" s="2" t="inlineStr">
        <is>
          <t>2025</t>
        </is>
      </c>
      <c r="B1395" s="2" t="inlineStr">
        <is>
          <t>488</t>
        </is>
      </c>
      <c r="C1395" s="2" t="inlineStr">
        <is>
          <t>Oats</t>
        </is>
      </c>
      <c r="D1395" s="3" t="n">
        <v>132.9</v>
      </c>
      <c r="E1395" s="2" t="inlineStr">
        <is>
          <t>bu/ac</t>
        </is>
      </c>
    </row>
    <row r="1396">
      <c r="A1396" s="2" t="inlineStr">
        <is>
          <t>2019</t>
        </is>
      </c>
      <c r="B1396" s="2" t="inlineStr">
        <is>
          <t>490</t>
        </is>
      </c>
      <c r="C1396" s="2" t="inlineStr">
        <is>
          <t>Oats</t>
        </is>
      </c>
      <c r="D1396" s="3" t="n">
        <v>141.6</v>
      </c>
      <c r="E1396" s="2" t="inlineStr">
        <is>
          <t>bu/ac</t>
        </is>
      </c>
    </row>
    <row r="1397">
      <c r="A1397" s="2" t="inlineStr">
        <is>
          <t>2020</t>
        </is>
      </c>
      <c r="B1397" s="2" t="inlineStr">
        <is>
          <t>490</t>
        </is>
      </c>
      <c r="C1397" s="2" t="inlineStr">
        <is>
          <t>Oats</t>
        </is>
      </c>
      <c r="D1397" s="3" t="n">
        <v>128.3</v>
      </c>
      <c r="E1397" s="2" t="inlineStr">
        <is>
          <t>bu/ac</t>
        </is>
      </c>
    </row>
    <row r="1398">
      <c r="A1398" s="2" t="inlineStr">
        <is>
          <t>2021</t>
        </is>
      </c>
      <c r="B1398" s="2" t="inlineStr">
        <is>
          <t>490</t>
        </is>
      </c>
      <c r="C1398" s="2" t="inlineStr">
        <is>
          <t>Oats</t>
        </is>
      </c>
      <c r="D1398" s="3" t="n">
        <v>72.2</v>
      </c>
      <c r="E1398" s="2" t="inlineStr">
        <is>
          <t>bu/ac</t>
        </is>
      </c>
    </row>
    <row r="1399">
      <c r="A1399" s="2" t="inlineStr">
        <is>
          <t>2022</t>
        </is>
      </c>
      <c r="B1399" s="2" t="inlineStr">
        <is>
          <t>490</t>
        </is>
      </c>
      <c r="C1399" s="2" t="inlineStr">
        <is>
          <t>Oats</t>
        </is>
      </c>
      <c r="D1399" s="3" t="n">
        <v>129.3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490</t>
        </is>
      </c>
      <c r="C1400" s="2" t="inlineStr">
        <is>
          <t>Oats</t>
        </is>
      </c>
      <c r="D1400" s="3" t="n">
        <v>124.6</v>
      </c>
      <c r="E1400" s="2" t="inlineStr">
        <is>
          <t>bu/ac</t>
        </is>
      </c>
    </row>
    <row r="1401">
      <c r="A1401" s="2" t="inlineStr">
        <is>
          <t>2024</t>
        </is>
      </c>
      <c r="B1401" s="2" t="inlineStr">
        <is>
          <t>490</t>
        </is>
      </c>
      <c r="C1401" s="2" t="inlineStr">
        <is>
          <t>Oats</t>
        </is>
      </c>
      <c r="D1401" s="3" t="n">
        <v>133.4</v>
      </c>
      <c r="E1401" s="2" t="inlineStr">
        <is>
          <t>bu/ac</t>
        </is>
      </c>
    </row>
    <row r="1402">
      <c r="A1402" s="2" t="inlineStr">
        <is>
          <t>2025</t>
        </is>
      </c>
      <c r="B1402" s="2" t="inlineStr">
        <is>
          <t>490</t>
        </is>
      </c>
      <c r="C1402" s="2" t="inlineStr">
        <is>
          <t>Oats</t>
        </is>
      </c>
      <c r="D1402" s="3" t="n">
        <v>146.2</v>
      </c>
      <c r="E1402" s="2" t="inlineStr">
        <is>
          <t>bu/ac</t>
        </is>
      </c>
    </row>
    <row r="1403">
      <c r="A1403" s="2" t="inlineStr">
        <is>
          <t>2019</t>
        </is>
      </c>
      <c r="B1403" s="2" t="inlineStr">
        <is>
          <t>491</t>
        </is>
      </c>
      <c r="C1403" s="2" t="inlineStr">
        <is>
          <t>Oats</t>
        </is>
      </c>
      <c r="D1403" s="3" t="n">
        <v>103.6</v>
      </c>
      <c r="E1403" s="2" t="inlineStr">
        <is>
          <t>bu/ac</t>
        </is>
      </c>
    </row>
    <row r="1404">
      <c r="A1404" s="2" t="inlineStr">
        <is>
          <t>2020</t>
        </is>
      </c>
      <c r="B1404" s="2" t="inlineStr">
        <is>
          <t>491</t>
        </is>
      </c>
      <c r="C1404" s="2" t="inlineStr">
        <is>
          <t>Oats</t>
        </is>
      </c>
      <c r="D1404" s="3" t="n">
        <v>100.6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491</t>
        </is>
      </c>
      <c r="C1405" s="2" t="inlineStr">
        <is>
          <t>Oats</t>
        </is>
      </c>
      <c r="D1405" s="3" t="n">
        <v>73.2</v>
      </c>
      <c r="E1405" s="2" t="inlineStr">
        <is>
          <t>bu/ac</t>
        </is>
      </c>
    </row>
    <row r="1406">
      <c r="A1406" s="2" t="inlineStr">
        <is>
          <t>2022</t>
        </is>
      </c>
      <c r="B1406" s="2" t="inlineStr">
        <is>
          <t>491</t>
        </is>
      </c>
      <c r="C1406" s="2" t="inlineStr">
        <is>
          <t>Oats</t>
        </is>
      </c>
      <c r="D1406" s="3" t="n">
        <v>106.2</v>
      </c>
      <c r="E1406" s="2" t="inlineStr">
        <is>
          <t>bu/ac</t>
        </is>
      </c>
    </row>
    <row r="1407">
      <c r="A1407" s="2" t="inlineStr">
        <is>
          <t>2023</t>
        </is>
      </c>
      <c r="B1407" s="2" t="inlineStr">
        <is>
          <t>491</t>
        </is>
      </c>
      <c r="C1407" s="2" t="inlineStr">
        <is>
          <t>Oats</t>
        </is>
      </c>
      <c r="D1407" s="3" t="n">
        <v>93.40000000000001</v>
      </c>
      <c r="E1407" s="2" t="inlineStr">
        <is>
          <t>bu/ac</t>
        </is>
      </c>
    </row>
    <row r="1408">
      <c r="A1408" s="2" t="inlineStr">
        <is>
          <t>2024</t>
        </is>
      </c>
      <c r="B1408" s="2" t="inlineStr">
        <is>
          <t>491</t>
        </is>
      </c>
      <c r="C1408" s="2" t="inlineStr">
        <is>
          <t>Oats</t>
        </is>
      </c>
      <c r="D1408" s="3" t="n">
        <v>84.3</v>
      </c>
      <c r="E1408" s="2" t="inlineStr">
        <is>
          <t>bu/ac</t>
        </is>
      </c>
    </row>
    <row r="1409">
      <c r="A1409" s="2" t="inlineStr">
        <is>
          <t>2025</t>
        </is>
      </c>
      <c r="B1409" s="2" t="inlineStr">
        <is>
          <t>491</t>
        </is>
      </c>
      <c r="C1409" s="2" t="inlineStr">
        <is>
          <t>Oats</t>
        </is>
      </c>
      <c r="D1409" s="3" t="n">
        <v>84.3</v>
      </c>
      <c r="E1409" s="2" t="inlineStr">
        <is>
          <t>bu/ac</t>
        </is>
      </c>
    </row>
    <row r="1410">
      <c r="A1410" s="2" t="inlineStr">
        <is>
          <t>2019</t>
        </is>
      </c>
      <c r="B1410" s="2" t="inlineStr">
        <is>
          <t>493</t>
        </is>
      </c>
      <c r="C1410" s="2" t="inlineStr">
        <is>
          <t>Oats</t>
        </is>
      </c>
      <c r="D1410" s="3" t="n">
        <v>155.8</v>
      </c>
      <c r="E1410" s="2" t="inlineStr">
        <is>
          <t>bu/ac</t>
        </is>
      </c>
    </row>
    <row r="1411">
      <c r="A1411" s="2" t="inlineStr">
        <is>
          <t>2020</t>
        </is>
      </c>
      <c r="B1411" s="2" t="inlineStr">
        <is>
          <t>493</t>
        </is>
      </c>
      <c r="C1411" s="2" t="inlineStr">
        <is>
          <t>Oats</t>
        </is>
      </c>
      <c r="D1411" s="3" t="n">
        <v>142.4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493</t>
        </is>
      </c>
      <c r="C1412" s="2" t="inlineStr">
        <is>
          <t>Oats</t>
        </is>
      </c>
      <c r="D1412" s="3" t="n">
        <v>90.5</v>
      </c>
      <c r="E1412" s="2" t="inlineStr">
        <is>
          <t>bu/ac</t>
        </is>
      </c>
    </row>
    <row r="1413">
      <c r="A1413" s="2" t="inlineStr">
        <is>
          <t>2022</t>
        </is>
      </c>
      <c r="B1413" s="2" t="inlineStr">
        <is>
          <t>493</t>
        </is>
      </c>
      <c r="C1413" s="2" t="inlineStr">
        <is>
          <t>Oats</t>
        </is>
      </c>
      <c r="D1413" s="3" t="n">
        <v>156.3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493</t>
        </is>
      </c>
      <c r="C1414" s="2" t="inlineStr">
        <is>
          <t>Oats</t>
        </is>
      </c>
      <c r="D1414" s="3" t="n">
        <v>139.6</v>
      </c>
      <c r="E1414" s="2" t="inlineStr">
        <is>
          <t>bu/ac</t>
        </is>
      </c>
    </row>
    <row r="1415">
      <c r="A1415" s="2" t="inlineStr">
        <is>
          <t>2024</t>
        </is>
      </c>
      <c r="B1415" s="2" t="inlineStr">
        <is>
          <t>493</t>
        </is>
      </c>
      <c r="C1415" s="2" t="inlineStr">
        <is>
          <t>Oats</t>
        </is>
      </c>
      <c r="D1415" s="3" t="n">
        <v>124.4</v>
      </c>
      <c r="E1415" s="2" t="inlineStr">
        <is>
          <t>bu/ac</t>
        </is>
      </c>
    </row>
    <row r="1416">
      <c r="A1416" s="2" t="inlineStr">
        <is>
          <t>2025</t>
        </is>
      </c>
      <c r="B1416" s="2" t="inlineStr">
        <is>
          <t>493</t>
        </is>
      </c>
      <c r="C1416" s="2" t="inlineStr">
        <is>
          <t>Oats</t>
        </is>
      </c>
      <c r="D1416" s="3" t="n">
        <v>116.3</v>
      </c>
      <c r="E1416" s="2" t="inlineStr">
        <is>
          <t>bu/ac</t>
        </is>
      </c>
    </row>
    <row r="1417">
      <c r="A1417" s="2" t="inlineStr">
        <is>
          <t>2019</t>
        </is>
      </c>
      <c r="B1417" s="2" t="inlineStr">
        <is>
          <t>494</t>
        </is>
      </c>
      <c r="C1417" s="2" t="inlineStr">
        <is>
          <t>Oats</t>
        </is>
      </c>
      <c r="D1417" s="3" t="n">
        <v>127</v>
      </c>
      <c r="E1417" s="2" t="inlineStr">
        <is>
          <t>bu/ac</t>
        </is>
      </c>
    </row>
    <row r="1418">
      <c r="A1418" s="2" t="inlineStr">
        <is>
          <t>2020</t>
        </is>
      </c>
      <c r="B1418" s="2" t="inlineStr">
        <is>
          <t>494</t>
        </is>
      </c>
      <c r="C1418" s="2" t="inlineStr">
        <is>
          <t>Oats</t>
        </is>
      </c>
      <c r="D1418" s="3" t="n">
        <v>128.1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494</t>
        </is>
      </c>
      <c r="C1419" s="2" t="inlineStr">
        <is>
          <t>Oats</t>
        </is>
      </c>
      <c r="D1419" s="3" t="n">
        <v>68.7</v>
      </c>
      <c r="E1419" s="2" t="inlineStr">
        <is>
          <t>bu/ac</t>
        </is>
      </c>
    </row>
    <row r="1420">
      <c r="A1420" s="2" t="inlineStr">
        <is>
          <t>2022</t>
        </is>
      </c>
      <c r="B1420" s="2" t="inlineStr">
        <is>
          <t>494</t>
        </is>
      </c>
      <c r="C1420" s="2" t="inlineStr">
        <is>
          <t>Oats</t>
        </is>
      </c>
      <c r="D1420" s="3" t="n">
        <v>130.8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494</t>
        </is>
      </c>
      <c r="C1421" s="2" t="inlineStr">
        <is>
          <t>Oats</t>
        </is>
      </c>
      <c r="D1421" s="3" t="n">
        <v>125</v>
      </c>
      <c r="E1421" s="2" t="inlineStr">
        <is>
          <t>bu/ac</t>
        </is>
      </c>
    </row>
    <row r="1422">
      <c r="A1422" s="2" t="inlineStr">
        <is>
          <t>2024</t>
        </is>
      </c>
      <c r="B1422" s="2" t="inlineStr">
        <is>
          <t>494</t>
        </is>
      </c>
      <c r="C1422" s="2" t="inlineStr">
        <is>
          <t>Oats</t>
        </is>
      </c>
      <c r="D1422" s="3" t="n">
        <v>110.5</v>
      </c>
      <c r="E1422" s="2" t="inlineStr">
        <is>
          <t>bu/ac</t>
        </is>
      </c>
    </row>
    <row r="1423">
      <c r="A1423" s="2" t="inlineStr">
        <is>
          <t>2025</t>
        </is>
      </c>
      <c r="B1423" s="2" t="inlineStr">
        <is>
          <t>494</t>
        </is>
      </c>
      <c r="C1423" s="2" t="inlineStr">
        <is>
          <t>Oats</t>
        </is>
      </c>
      <c r="D1423" s="3" t="n">
        <v>105</v>
      </c>
      <c r="E1423" s="2" t="inlineStr">
        <is>
          <t>bu/ac</t>
        </is>
      </c>
    </row>
    <row r="1424">
      <c r="A1424" s="2" t="inlineStr">
        <is>
          <t>2019</t>
        </is>
      </c>
      <c r="B1424" s="2" t="inlineStr">
        <is>
          <t>496</t>
        </is>
      </c>
      <c r="C1424" s="2" t="inlineStr">
        <is>
          <t>Oats</t>
        </is>
      </c>
      <c r="D1424" s="3" t="n">
        <v>141.4</v>
      </c>
      <c r="E1424" s="2" t="inlineStr">
        <is>
          <t>bu/ac</t>
        </is>
      </c>
    </row>
    <row r="1425">
      <c r="A1425" s="2" t="inlineStr">
        <is>
          <t>2020</t>
        </is>
      </c>
      <c r="B1425" s="2" t="inlineStr">
        <is>
          <t>496</t>
        </is>
      </c>
      <c r="C1425" s="2" t="inlineStr">
        <is>
          <t>Oats</t>
        </is>
      </c>
      <c r="D1425" s="3" t="n">
        <v>130.7</v>
      </c>
      <c r="E1425" s="2" t="inlineStr">
        <is>
          <t>bu/ac</t>
        </is>
      </c>
    </row>
    <row r="1426">
      <c r="A1426" s="2" t="inlineStr">
        <is>
          <t>2021</t>
        </is>
      </c>
      <c r="B1426" s="2" t="inlineStr">
        <is>
          <t>496</t>
        </is>
      </c>
      <c r="C1426" s="2" t="inlineStr">
        <is>
          <t>Oats</t>
        </is>
      </c>
      <c r="D1426" s="3" t="n">
        <v>76.09999999999999</v>
      </c>
      <c r="E1426" s="2" t="inlineStr">
        <is>
          <t>bu/ac</t>
        </is>
      </c>
    </row>
    <row r="1427">
      <c r="A1427" s="2" t="inlineStr">
        <is>
          <t>2022</t>
        </is>
      </c>
      <c r="B1427" s="2" t="inlineStr">
        <is>
          <t>496</t>
        </is>
      </c>
      <c r="C1427" s="2" t="inlineStr">
        <is>
          <t>Oats</t>
        </is>
      </c>
      <c r="D1427" s="3" t="n">
        <v>123.2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496</t>
        </is>
      </c>
      <c r="C1428" s="2" t="inlineStr">
        <is>
          <t>Oats</t>
        </is>
      </c>
      <c r="D1428" s="3" t="n">
        <v>153.4</v>
      </c>
      <c r="E1428" s="2" t="inlineStr">
        <is>
          <t>bu/ac</t>
        </is>
      </c>
    </row>
    <row r="1429">
      <c r="A1429" s="2" t="inlineStr">
        <is>
          <t>2024</t>
        </is>
      </c>
      <c r="B1429" s="2" t="inlineStr">
        <is>
          <t>496</t>
        </is>
      </c>
      <c r="C1429" s="2" t="inlineStr">
        <is>
          <t>Oats</t>
        </is>
      </c>
      <c r="D1429" s="3" t="n">
        <v>130.8</v>
      </c>
      <c r="E1429" s="2" t="inlineStr">
        <is>
          <t>bu/ac</t>
        </is>
      </c>
    </row>
    <row r="1430">
      <c r="A1430" s="2" t="inlineStr">
        <is>
          <t>2025</t>
        </is>
      </c>
      <c r="B1430" s="2" t="inlineStr">
        <is>
          <t>496</t>
        </is>
      </c>
      <c r="C1430" s="2" t="inlineStr">
        <is>
          <t>Oats</t>
        </is>
      </c>
      <c r="D1430" s="3" t="n">
        <v>112</v>
      </c>
      <c r="E1430" s="2" t="inlineStr">
        <is>
          <t>bu/ac</t>
        </is>
      </c>
    </row>
    <row r="1431">
      <c r="A1431" s="2" t="inlineStr">
        <is>
          <t>2020</t>
        </is>
      </c>
      <c r="B1431" s="2" t="inlineStr">
        <is>
          <t>497</t>
        </is>
      </c>
      <c r="C1431" s="2" t="inlineStr">
        <is>
          <t>Oats</t>
        </is>
      </c>
      <c r="D1431" s="3" t="n">
        <v>118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497</t>
        </is>
      </c>
      <c r="C1432" s="2" t="inlineStr">
        <is>
          <t>Oats</t>
        </is>
      </c>
      <c r="D1432" s="3" t="n">
        <v>39.8</v>
      </c>
      <c r="E1432" s="2" t="inlineStr">
        <is>
          <t>bu/ac</t>
        </is>
      </c>
    </row>
    <row r="1433">
      <c r="A1433" s="2" t="inlineStr">
        <is>
          <t>2022</t>
        </is>
      </c>
      <c r="B1433" s="2" t="inlineStr">
        <is>
          <t>497</t>
        </is>
      </c>
      <c r="C1433" s="2" t="inlineStr">
        <is>
          <t>Oats</t>
        </is>
      </c>
      <c r="D1433" s="3" t="n">
        <v>134.7</v>
      </c>
      <c r="E1433" s="2" t="inlineStr">
        <is>
          <t>bu/ac</t>
        </is>
      </c>
    </row>
    <row r="1434">
      <c r="A1434" s="2" t="inlineStr">
        <is>
          <t>2023</t>
        </is>
      </c>
      <c r="B1434" s="2" t="inlineStr">
        <is>
          <t>497</t>
        </is>
      </c>
      <c r="C1434" s="2" t="inlineStr">
        <is>
          <t>Oats</t>
        </is>
      </c>
      <c r="D1434" s="3" t="n">
        <v>142.3</v>
      </c>
      <c r="E1434" s="2" t="inlineStr">
        <is>
          <t>bu/ac</t>
        </is>
      </c>
    </row>
    <row r="1435">
      <c r="A1435" s="2" t="inlineStr">
        <is>
          <t>2024</t>
        </is>
      </c>
      <c r="B1435" s="2" t="inlineStr">
        <is>
          <t>497</t>
        </is>
      </c>
      <c r="C1435" s="2" t="inlineStr">
        <is>
          <t>Oats</t>
        </is>
      </c>
      <c r="D1435" s="3" t="n">
        <v>117.5</v>
      </c>
      <c r="E1435" s="2" t="inlineStr">
        <is>
          <t>bu/ac</t>
        </is>
      </c>
    </row>
    <row r="1436">
      <c r="A1436" s="2" t="inlineStr">
        <is>
          <t>2025</t>
        </is>
      </c>
      <c r="B1436" s="2" t="inlineStr">
        <is>
          <t>497</t>
        </is>
      </c>
      <c r="C1436" s="2" t="inlineStr">
        <is>
          <t>Oats</t>
        </is>
      </c>
      <c r="D1436" s="3" t="n">
        <v>72.2</v>
      </c>
      <c r="E1436" s="2" t="inlineStr">
        <is>
          <t>bu/ac</t>
        </is>
      </c>
    </row>
    <row r="1437">
      <c r="A1437" s="2" t="inlineStr">
        <is>
          <t>2019</t>
        </is>
      </c>
      <c r="B1437" s="2" t="inlineStr">
        <is>
          <t>498</t>
        </is>
      </c>
      <c r="C1437" s="2" t="inlineStr">
        <is>
          <t>Oats</t>
        </is>
      </c>
      <c r="D1437" s="3" t="n">
        <v>90.90000000000001</v>
      </c>
      <c r="E1437" s="2" t="inlineStr">
        <is>
          <t>bu/ac</t>
        </is>
      </c>
    </row>
    <row r="1438">
      <c r="A1438" s="2" t="inlineStr">
        <is>
          <t>2020</t>
        </is>
      </c>
      <c r="B1438" s="2" t="inlineStr">
        <is>
          <t>498</t>
        </is>
      </c>
      <c r="C1438" s="2" t="inlineStr">
        <is>
          <t>Oats</t>
        </is>
      </c>
      <c r="D1438" s="3" t="n">
        <v>102.4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498</t>
        </is>
      </c>
      <c r="C1439" s="2" t="inlineStr">
        <is>
          <t>Oats</t>
        </is>
      </c>
      <c r="D1439" s="3" t="n">
        <v>32.7</v>
      </c>
      <c r="E1439" s="2" t="inlineStr">
        <is>
          <t>bu/ac</t>
        </is>
      </c>
    </row>
    <row r="1440">
      <c r="A1440" s="2" t="inlineStr">
        <is>
          <t>2022</t>
        </is>
      </c>
      <c r="B1440" s="2" t="inlineStr">
        <is>
          <t>498</t>
        </is>
      </c>
      <c r="C1440" s="2" t="inlineStr">
        <is>
          <t>Oats</t>
        </is>
      </c>
      <c r="D1440" s="3" t="n">
        <v>151.5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498</t>
        </is>
      </c>
      <c r="C1441" s="2" t="inlineStr">
        <is>
          <t>Oats</t>
        </is>
      </c>
      <c r="D1441" s="3" t="n">
        <v>115.1</v>
      </c>
      <c r="E1441" s="2" t="inlineStr">
        <is>
          <t>bu/ac</t>
        </is>
      </c>
    </row>
    <row r="1442">
      <c r="A1442" s="2" t="inlineStr">
        <is>
          <t>2024</t>
        </is>
      </c>
      <c r="B1442" s="2" t="inlineStr">
        <is>
          <t>498</t>
        </is>
      </c>
      <c r="C1442" s="2" t="inlineStr">
        <is>
          <t>Oats</t>
        </is>
      </c>
      <c r="D1442" s="3" t="n">
        <v>80.40000000000001</v>
      </c>
      <c r="E1442" s="2" t="inlineStr">
        <is>
          <t>bu/ac</t>
        </is>
      </c>
    </row>
    <row r="1443">
      <c r="A1443" s="2" t="inlineStr">
        <is>
          <t>2025</t>
        </is>
      </c>
      <c r="B1443" s="2" t="inlineStr">
        <is>
          <t>498</t>
        </is>
      </c>
      <c r="C1443" s="2" t="inlineStr">
        <is>
          <t>Oats</t>
        </is>
      </c>
      <c r="D1443" s="3" t="n">
        <v>67.7</v>
      </c>
      <c r="E1443" s="2" t="inlineStr">
        <is>
          <t>bu/ac</t>
        </is>
      </c>
    </row>
    <row r="1444">
      <c r="A1444" s="2" t="inlineStr">
        <is>
          <t>2019</t>
        </is>
      </c>
      <c r="B1444" s="2" t="inlineStr">
        <is>
          <t>499</t>
        </is>
      </c>
      <c r="C1444" s="2" t="inlineStr">
        <is>
          <t>Oats</t>
        </is>
      </c>
      <c r="D1444" s="3" t="n">
        <v>122</v>
      </c>
      <c r="E1444" s="2" t="inlineStr">
        <is>
          <t>bu/ac</t>
        </is>
      </c>
    </row>
    <row r="1445">
      <c r="A1445" s="2" t="inlineStr">
        <is>
          <t>2020</t>
        </is>
      </c>
      <c r="B1445" s="2" t="inlineStr">
        <is>
          <t>499</t>
        </is>
      </c>
      <c r="C1445" s="2" t="inlineStr">
        <is>
          <t>Oats</t>
        </is>
      </c>
      <c r="D1445" s="3" t="n">
        <v>127.7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499</t>
        </is>
      </c>
      <c r="C1446" s="2" t="inlineStr">
        <is>
          <t>Oats</t>
        </is>
      </c>
      <c r="D1446" s="3" t="n">
        <v>51.1</v>
      </c>
      <c r="E1446" s="2" t="inlineStr">
        <is>
          <t>bu/ac</t>
        </is>
      </c>
    </row>
    <row r="1447">
      <c r="A1447" s="2" t="inlineStr">
        <is>
          <t>2022</t>
        </is>
      </c>
      <c r="B1447" s="2" t="inlineStr">
        <is>
          <t>499</t>
        </is>
      </c>
      <c r="C1447" s="2" t="inlineStr">
        <is>
          <t>Oats</t>
        </is>
      </c>
      <c r="D1447" s="3" t="n">
        <v>133.1</v>
      </c>
      <c r="E1447" s="2" t="inlineStr">
        <is>
          <t>bu/ac</t>
        </is>
      </c>
    </row>
    <row r="1448">
      <c r="A1448" s="2" t="inlineStr">
        <is>
          <t>2023</t>
        </is>
      </c>
      <c r="B1448" s="2" t="inlineStr">
        <is>
          <t>499</t>
        </is>
      </c>
      <c r="C1448" s="2" t="inlineStr">
        <is>
          <t>Oats</t>
        </is>
      </c>
      <c r="D1448" s="3" t="n">
        <v>103.2</v>
      </c>
      <c r="E1448" s="2" t="inlineStr">
        <is>
          <t>bu/ac</t>
        </is>
      </c>
    </row>
    <row r="1449">
      <c r="A1449" s="2" t="inlineStr">
        <is>
          <t>2024</t>
        </is>
      </c>
      <c r="B1449" s="2" t="inlineStr">
        <is>
          <t>499</t>
        </is>
      </c>
      <c r="C1449" s="2" t="inlineStr">
        <is>
          <t>Oats</t>
        </is>
      </c>
      <c r="D1449" s="3" t="n">
        <v>84</v>
      </c>
      <c r="E1449" s="2" t="inlineStr">
        <is>
          <t>bu/ac</t>
        </is>
      </c>
    </row>
    <row r="1450">
      <c r="A1450" s="2" t="inlineStr">
        <is>
          <t>2025</t>
        </is>
      </c>
      <c r="B1450" s="2" t="inlineStr">
        <is>
          <t>499</t>
        </is>
      </c>
      <c r="C1450" s="2" t="inlineStr">
        <is>
          <t>Oats</t>
        </is>
      </c>
      <c r="D1450" s="3" t="n">
        <v>59.6</v>
      </c>
      <c r="E1450" s="2" t="inlineStr">
        <is>
          <t>bu/ac</t>
        </is>
      </c>
    </row>
    <row r="1451">
      <c r="A1451" s="2" t="inlineStr">
        <is>
          <t>2020</t>
        </is>
      </c>
      <c r="B1451" s="2" t="inlineStr">
        <is>
          <t>501</t>
        </is>
      </c>
      <c r="C1451" s="2" t="inlineStr">
        <is>
          <t>Oats</t>
        </is>
      </c>
      <c r="D1451" s="3" t="n">
        <v>136.7</v>
      </c>
      <c r="E1451" s="2" t="inlineStr">
        <is>
          <t>bu/ac</t>
        </is>
      </c>
    </row>
    <row r="1452">
      <c r="A1452" s="2" t="inlineStr">
        <is>
          <t>2021</t>
        </is>
      </c>
      <c r="B1452" s="2" t="inlineStr">
        <is>
          <t>501</t>
        </is>
      </c>
      <c r="C1452" s="2" t="inlineStr">
        <is>
          <t>Oats</t>
        </is>
      </c>
      <c r="D1452" s="3" t="n">
        <v>44.1</v>
      </c>
      <c r="E1452" s="2" t="inlineStr">
        <is>
          <t>bu/ac</t>
        </is>
      </c>
    </row>
    <row r="1453">
      <c r="A1453" s="2" t="inlineStr">
        <is>
          <t>2022</t>
        </is>
      </c>
      <c r="B1453" s="2" t="inlineStr">
        <is>
          <t>501</t>
        </is>
      </c>
      <c r="C1453" s="2" t="inlineStr">
        <is>
          <t>Oats</t>
        </is>
      </c>
      <c r="D1453" s="3" t="n">
        <v>117.8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501</t>
        </is>
      </c>
      <c r="C1454" s="2" t="inlineStr">
        <is>
          <t>Oats</t>
        </is>
      </c>
      <c r="D1454" s="3" t="n">
        <v>81.5</v>
      </c>
      <c r="E1454" s="2" t="inlineStr">
        <is>
          <t>bu/ac</t>
        </is>
      </c>
    </row>
    <row r="1455">
      <c r="A1455" s="2" t="inlineStr">
        <is>
          <t>2024</t>
        </is>
      </c>
      <c r="B1455" s="2" t="inlineStr">
        <is>
          <t>501</t>
        </is>
      </c>
      <c r="C1455" s="2" t="inlineStr">
        <is>
          <t>Oats</t>
        </is>
      </c>
      <c r="D1455" s="3" t="n">
        <v>60.8</v>
      </c>
      <c r="E1455" s="2" t="inlineStr">
        <is>
          <t>bu/ac</t>
        </is>
      </c>
    </row>
    <row r="1456">
      <c r="A1456" s="2" t="inlineStr">
        <is>
          <t>2025</t>
        </is>
      </c>
      <c r="B1456" s="2" t="inlineStr">
        <is>
          <t>501</t>
        </is>
      </c>
      <c r="C1456" s="2" t="inlineStr">
        <is>
          <t>Oats</t>
        </is>
      </c>
      <c r="D1456" s="3" t="n">
        <v>82.40000000000001</v>
      </c>
      <c r="E1456" s="2" t="inlineStr">
        <is>
          <t>bu/ac</t>
        </is>
      </c>
    </row>
    <row r="1457">
      <c r="A1457" s="2" t="inlineStr">
        <is>
          <t>2019</t>
        </is>
      </c>
      <c r="B1457" s="2" t="inlineStr">
        <is>
          <t>502</t>
        </is>
      </c>
      <c r="C1457" s="2" t="inlineStr">
        <is>
          <t>Oats</t>
        </is>
      </c>
      <c r="D1457" s="3" t="n">
        <v>138.8</v>
      </c>
      <c r="E1457" s="2" t="inlineStr">
        <is>
          <t>bu/ac</t>
        </is>
      </c>
    </row>
    <row r="1458">
      <c r="A1458" s="2" t="inlineStr">
        <is>
          <t>2020</t>
        </is>
      </c>
      <c r="B1458" s="2" t="inlineStr">
        <is>
          <t>502</t>
        </is>
      </c>
      <c r="C1458" s="2" t="inlineStr">
        <is>
          <t>Oats</t>
        </is>
      </c>
      <c r="D1458" s="3" t="n">
        <v>141.2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502</t>
        </is>
      </c>
      <c r="C1459" s="2" t="inlineStr">
        <is>
          <t>Oats</t>
        </is>
      </c>
      <c r="D1459" s="3" t="n">
        <v>52.1</v>
      </c>
      <c r="E1459" s="2" t="inlineStr">
        <is>
          <t>bu/ac</t>
        </is>
      </c>
    </row>
    <row r="1460">
      <c r="A1460" s="2" t="inlineStr">
        <is>
          <t>2022</t>
        </is>
      </c>
      <c r="B1460" s="2" t="inlineStr">
        <is>
          <t>502</t>
        </is>
      </c>
      <c r="C1460" s="2" t="inlineStr">
        <is>
          <t>Oats</t>
        </is>
      </c>
      <c r="D1460" s="3" t="n">
        <v>123.4</v>
      </c>
      <c r="E1460" s="2" t="inlineStr">
        <is>
          <t>bu/ac</t>
        </is>
      </c>
    </row>
    <row r="1461">
      <c r="A1461" s="2" t="inlineStr">
        <is>
          <t>2023</t>
        </is>
      </c>
      <c r="B1461" s="2" t="inlineStr">
        <is>
          <t>502</t>
        </is>
      </c>
      <c r="C1461" s="2" t="inlineStr">
        <is>
          <t>Oats</t>
        </is>
      </c>
      <c r="D1461" s="3" t="n">
        <v>108.6</v>
      </c>
      <c r="E1461" s="2" t="inlineStr">
        <is>
          <t>bu/ac</t>
        </is>
      </c>
    </row>
    <row r="1462">
      <c r="A1462" s="2" t="inlineStr">
        <is>
          <t>2024</t>
        </is>
      </c>
      <c r="B1462" s="2" t="inlineStr">
        <is>
          <t>502</t>
        </is>
      </c>
      <c r="C1462" s="2" t="inlineStr">
        <is>
          <t>Oats</t>
        </is>
      </c>
      <c r="D1462" s="3" t="n">
        <v>60.3</v>
      </c>
      <c r="E1462" s="2" t="inlineStr">
        <is>
          <t>bu/ac</t>
        </is>
      </c>
    </row>
    <row r="1463">
      <c r="A1463" s="2" t="inlineStr">
        <is>
          <t>2025</t>
        </is>
      </c>
      <c r="B1463" s="2" t="inlineStr">
        <is>
          <t>502</t>
        </is>
      </c>
      <c r="C1463" s="2" t="inlineStr">
        <is>
          <t>Oats</t>
        </is>
      </c>
      <c r="D1463" s="3" t="n">
        <v>56</v>
      </c>
      <c r="E1463" s="2" t="inlineStr">
        <is>
          <t>bu/ac</t>
        </is>
      </c>
    </row>
    <row r="1464">
      <c r="A1464" s="2" t="inlineStr">
        <is>
          <t>2020</t>
        </is>
      </c>
      <c r="B1464" s="2" t="inlineStr">
        <is>
          <t>520</t>
        </is>
      </c>
      <c r="C1464" s="2" t="inlineStr">
        <is>
          <t>Oats</t>
        </is>
      </c>
      <c r="D1464" s="3" t="n">
        <v>135.8</v>
      </c>
      <c r="E1464" s="2" t="inlineStr">
        <is>
          <t>bu/ac</t>
        </is>
      </c>
    </row>
    <row r="1465">
      <c r="A1465" s="2" t="inlineStr">
        <is>
          <t>2021</t>
        </is>
      </c>
      <c r="B1465" s="2" t="inlineStr">
        <is>
          <t>520</t>
        </is>
      </c>
      <c r="C1465" s="2" t="inlineStr">
        <is>
          <t>Oats</t>
        </is>
      </c>
      <c r="D1465" s="3" t="n">
        <v>84.8</v>
      </c>
      <c r="E1465" s="2" t="inlineStr">
        <is>
          <t>bu/ac</t>
        </is>
      </c>
    </row>
    <row r="1466">
      <c r="A1466" s="2" t="inlineStr">
        <is>
          <t>2022</t>
        </is>
      </c>
      <c r="B1466" s="2" t="inlineStr">
        <is>
          <t>520</t>
        </is>
      </c>
      <c r="C1466" s="2" t="inlineStr">
        <is>
          <t>Oats</t>
        </is>
      </c>
      <c r="D1466" s="3" t="n">
        <v>118.9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520</t>
        </is>
      </c>
      <c r="C1467" s="2" t="inlineStr">
        <is>
          <t>Oats</t>
        </is>
      </c>
      <c r="D1467" s="3" t="n">
        <v>133.7</v>
      </c>
      <c r="E1467" s="2" t="inlineStr">
        <is>
          <t>bu/ac</t>
        </is>
      </c>
    </row>
    <row r="1468">
      <c r="A1468" s="2" t="inlineStr">
        <is>
          <t>2024</t>
        </is>
      </c>
      <c r="B1468" s="2" t="inlineStr">
        <is>
          <t>520</t>
        </is>
      </c>
      <c r="C1468" s="2" t="inlineStr">
        <is>
          <t>Oats</t>
        </is>
      </c>
      <c r="D1468" s="3" t="n">
        <v>144.4</v>
      </c>
      <c r="E1468" s="2" t="inlineStr">
        <is>
          <t>bu/ac</t>
        </is>
      </c>
    </row>
    <row r="1469">
      <c r="A1469" s="2" t="inlineStr">
        <is>
          <t>2025</t>
        </is>
      </c>
      <c r="B1469" s="2" t="inlineStr">
        <is>
          <t>520</t>
        </is>
      </c>
      <c r="C1469" s="2" t="inlineStr">
        <is>
          <t>Oats</t>
        </is>
      </c>
      <c r="D1469" s="3" t="n">
        <v>136.4</v>
      </c>
      <c r="E1469" s="2" t="inlineStr">
        <is>
          <t>bu/ac</t>
        </is>
      </c>
    </row>
    <row r="1470">
      <c r="A1470" s="2" t="inlineStr">
        <is>
          <t>2019</t>
        </is>
      </c>
      <c r="B1470" s="2" t="inlineStr">
        <is>
          <t>555</t>
        </is>
      </c>
      <c r="C1470" s="2" t="inlineStr">
        <is>
          <t>Oats</t>
        </is>
      </c>
      <c r="D1470" s="3" t="n">
        <v>81.8</v>
      </c>
      <c r="E1470" s="2" t="inlineStr">
        <is>
          <t>bu/ac</t>
        </is>
      </c>
    </row>
    <row r="1471">
      <c r="A1471" s="2" t="inlineStr">
        <is>
          <t>2020</t>
        </is>
      </c>
      <c r="B1471" s="2" t="inlineStr">
        <is>
          <t>555</t>
        </is>
      </c>
      <c r="C1471" s="2" t="inlineStr">
        <is>
          <t>Oats</t>
        </is>
      </c>
      <c r="D1471" s="3" t="n">
        <v>109.6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555</t>
        </is>
      </c>
      <c r="C1472" s="2" t="inlineStr">
        <is>
          <t>Oats</t>
        </is>
      </c>
      <c r="D1472" s="3" t="n">
        <v>52.4</v>
      </c>
      <c r="E1472" s="2" t="inlineStr">
        <is>
          <t>bu/ac</t>
        </is>
      </c>
    </row>
    <row r="1473">
      <c r="A1473" s="2" t="inlineStr">
        <is>
          <t>2022</t>
        </is>
      </c>
      <c r="B1473" s="2" t="inlineStr">
        <is>
          <t>555</t>
        </is>
      </c>
      <c r="C1473" s="2" t="inlineStr">
        <is>
          <t>Oats</t>
        </is>
      </c>
      <c r="D1473" s="3" t="n">
        <v>87.40000000000001</v>
      </c>
      <c r="E1473" s="2" t="inlineStr">
        <is>
          <t>bu/ac</t>
        </is>
      </c>
    </row>
    <row r="1474">
      <c r="A1474" s="2" t="inlineStr">
        <is>
          <t>2023</t>
        </is>
      </c>
      <c r="B1474" s="2" t="inlineStr">
        <is>
          <t>555</t>
        </is>
      </c>
      <c r="C1474" s="2" t="inlineStr">
        <is>
          <t>Oats</t>
        </is>
      </c>
      <c r="D1474" s="3" t="n">
        <v>98.2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555</t>
        </is>
      </c>
      <c r="C1475" s="2" t="inlineStr">
        <is>
          <t>Oats</t>
        </is>
      </c>
      <c r="D1475" s="3" t="n">
        <v>60.6</v>
      </c>
      <c r="E1475" s="2" t="inlineStr">
        <is>
          <t>bu/ac</t>
        </is>
      </c>
    </row>
    <row r="1476">
      <c r="A1476" s="2" t="inlineStr">
        <is>
          <t>2019</t>
        </is>
      </c>
      <c r="B1476" s="2" t="inlineStr">
        <is>
          <t>561</t>
        </is>
      </c>
      <c r="C1476" s="2" t="inlineStr">
        <is>
          <t>Oats</t>
        </is>
      </c>
      <c r="D1476" s="3" t="n">
        <v>94.09999999999999</v>
      </c>
      <c r="E1476" s="2" t="inlineStr">
        <is>
          <t>bu/ac</t>
        </is>
      </c>
    </row>
    <row r="1477">
      <c r="A1477" s="2" t="inlineStr">
        <is>
          <t>2020</t>
        </is>
      </c>
      <c r="B1477" s="2" t="inlineStr">
        <is>
          <t>561</t>
        </is>
      </c>
      <c r="C1477" s="2" t="inlineStr">
        <is>
          <t>Oats</t>
        </is>
      </c>
      <c r="D1477" s="3" t="n">
        <v>78.59999999999999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561</t>
        </is>
      </c>
      <c r="C1478" s="2" t="inlineStr">
        <is>
          <t>Oats</t>
        </is>
      </c>
      <c r="D1478" s="3" t="n">
        <v>50.5</v>
      </c>
      <c r="E1478" s="2" t="inlineStr">
        <is>
          <t>bu/ac</t>
        </is>
      </c>
    </row>
    <row r="1479">
      <c r="A1479" s="2" t="inlineStr">
        <is>
          <t>2022</t>
        </is>
      </c>
      <c r="B1479" s="2" t="inlineStr">
        <is>
          <t>561</t>
        </is>
      </c>
      <c r="C1479" s="2" t="inlineStr">
        <is>
          <t>Oats</t>
        </is>
      </c>
      <c r="D1479" s="3" t="n">
        <v>101.4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561</t>
        </is>
      </c>
      <c r="C1480" s="2" t="inlineStr">
        <is>
          <t>Oats</t>
        </is>
      </c>
      <c r="D1480" s="3" t="n">
        <v>113.7</v>
      </c>
      <c r="E1480" s="2" t="inlineStr">
        <is>
          <t>bu/ac</t>
        </is>
      </c>
    </row>
    <row r="1481">
      <c r="A1481" s="2" t="inlineStr">
        <is>
          <t>2024</t>
        </is>
      </c>
      <c r="B1481" s="2" t="inlineStr">
        <is>
          <t>561</t>
        </is>
      </c>
      <c r="C1481" s="2" t="inlineStr">
        <is>
          <t>Oats</t>
        </is>
      </c>
      <c r="D1481" s="3" t="n">
        <v>81.5</v>
      </c>
      <c r="E1481" s="2" t="inlineStr">
        <is>
          <t>bu/ac</t>
        </is>
      </c>
    </row>
    <row r="1482">
      <c r="A1482" s="2" t="inlineStr">
        <is>
          <t>2025</t>
        </is>
      </c>
      <c r="B1482" s="2" t="inlineStr">
        <is>
          <t>561</t>
        </is>
      </c>
      <c r="C1482" s="2" t="inlineStr">
        <is>
          <t>Oats</t>
        </is>
      </c>
      <c r="D1482" s="3" t="n">
        <v>53.7</v>
      </c>
      <c r="E1482" s="2" t="inlineStr">
        <is>
          <t>bu/ac</t>
        </is>
      </c>
    </row>
    <row r="1483">
      <c r="A1483" s="2" t="inlineStr">
        <is>
          <t>2019</t>
        </is>
      </c>
      <c r="B1483" s="2" t="inlineStr">
        <is>
          <t>588</t>
        </is>
      </c>
      <c r="C1483" s="2" t="inlineStr">
        <is>
          <t>Oats</t>
        </is>
      </c>
      <c r="D1483" s="3" t="n">
        <v>98</v>
      </c>
      <c r="E1483" s="2" t="inlineStr">
        <is>
          <t>bu/ac</t>
        </is>
      </c>
    </row>
    <row r="1484">
      <c r="A1484" s="2" t="inlineStr">
        <is>
          <t>2020</t>
        </is>
      </c>
      <c r="B1484" s="2" t="inlineStr">
        <is>
          <t>588</t>
        </is>
      </c>
      <c r="C1484" s="2" t="inlineStr">
        <is>
          <t>Oats</t>
        </is>
      </c>
      <c r="D1484" s="3" t="n">
        <v>69.3</v>
      </c>
      <c r="E1484" s="2" t="inlineStr">
        <is>
          <t>bu/ac</t>
        </is>
      </c>
    </row>
    <row r="1485">
      <c r="A1485" s="2" t="inlineStr">
        <is>
          <t>2021</t>
        </is>
      </c>
      <c r="B1485" s="2" t="inlineStr">
        <is>
          <t>588</t>
        </is>
      </c>
      <c r="C1485" s="2" t="inlineStr">
        <is>
          <t>Oats</t>
        </is>
      </c>
      <c r="D1485" s="3" t="n">
        <v>50.1</v>
      </c>
      <c r="E1485" s="2" t="inlineStr">
        <is>
          <t>bu/ac</t>
        </is>
      </c>
    </row>
    <row r="1486">
      <c r="A1486" s="2" t="inlineStr">
        <is>
          <t>2022</t>
        </is>
      </c>
      <c r="B1486" s="2" t="inlineStr">
        <is>
          <t>588</t>
        </is>
      </c>
      <c r="C1486" s="2" t="inlineStr">
        <is>
          <t>Oats</t>
        </is>
      </c>
      <c r="D1486" s="3" t="n">
        <v>106.1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588</t>
        </is>
      </c>
      <c r="C1487" s="2" t="inlineStr">
        <is>
          <t>Oats</t>
        </is>
      </c>
      <c r="D1487" s="3" t="n">
        <v>117.1</v>
      </c>
      <c r="E1487" s="2" t="inlineStr">
        <is>
          <t>bu/ac</t>
        </is>
      </c>
    </row>
    <row r="1488">
      <c r="A1488" s="2" t="inlineStr">
        <is>
          <t>2024</t>
        </is>
      </c>
      <c r="B1488" s="2" t="inlineStr">
        <is>
          <t>588</t>
        </is>
      </c>
      <c r="C1488" s="2" t="inlineStr">
        <is>
          <t>Oats</t>
        </is>
      </c>
      <c r="D1488" s="3" t="n">
        <v>89.40000000000001</v>
      </c>
      <c r="E1488" s="2" t="inlineStr">
        <is>
          <t>bu/ac</t>
        </is>
      </c>
    </row>
    <row r="1489">
      <c r="A1489" s="2" t="inlineStr">
        <is>
          <t>2025</t>
        </is>
      </c>
      <c r="B1489" s="2" t="inlineStr">
        <is>
          <t>588</t>
        </is>
      </c>
      <c r="C1489" s="2" t="inlineStr">
        <is>
          <t>Oats</t>
        </is>
      </c>
      <c r="D1489" s="3" t="n">
        <v>59.5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622</t>
        </is>
      </c>
      <c r="C1490" s="2" t="inlineStr">
        <is>
          <t>Oats</t>
        </is>
      </c>
      <c r="D1490" s="3" t="n">
        <v>106</v>
      </c>
      <c r="E1490" s="2" t="inlineStr">
        <is>
          <t>bu/ac</t>
        </is>
      </c>
    </row>
    <row r="1491">
      <c r="A1491" s="2" t="inlineStr">
        <is>
          <t>2020</t>
        </is>
      </c>
      <c r="B1491" s="2" t="inlineStr">
        <is>
          <t>622</t>
        </is>
      </c>
      <c r="C1491" s="2" t="inlineStr">
        <is>
          <t>Oats</t>
        </is>
      </c>
      <c r="D1491" s="3" t="n">
        <v>94.5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622</t>
        </is>
      </c>
      <c r="C1492" s="2" t="inlineStr">
        <is>
          <t>Oats</t>
        </is>
      </c>
      <c r="D1492" s="3" t="n">
        <v>25.8</v>
      </c>
      <c r="E1492" s="2" t="inlineStr">
        <is>
          <t>bu/ac</t>
        </is>
      </c>
    </row>
    <row r="1493">
      <c r="A1493" s="2" t="inlineStr">
        <is>
          <t>2022</t>
        </is>
      </c>
      <c r="B1493" s="2" t="inlineStr">
        <is>
          <t>622</t>
        </is>
      </c>
      <c r="C1493" s="2" t="inlineStr">
        <is>
          <t>Oats</t>
        </is>
      </c>
      <c r="D1493" s="3" t="n">
        <v>93</v>
      </c>
      <c r="E1493" s="2" t="inlineStr">
        <is>
          <t>bu/ac</t>
        </is>
      </c>
    </row>
    <row r="1494">
      <c r="A1494" s="2" t="inlineStr">
        <is>
          <t>2023</t>
        </is>
      </c>
      <c r="B1494" s="2" t="inlineStr">
        <is>
          <t>622</t>
        </is>
      </c>
      <c r="C1494" s="2" t="inlineStr">
        <is>
          <t>Oats</t>
        </is>
      </c>
      <c r="D1494" s="3" t="n">
        <v>121.3</v>
      </c>
      <c r="E1494" s="2" t="inlineStr">
        <is>
          <t>bu/ac</t>
        </is>
      </c>
    </row>
    <row r="1495">
      <c r="A1495" s="2" t="inlineStr">
        <is>
          <t>2024</t>
        </is>
      </c>
      <c r="B1495" s="2" t="inlineStr">
        <is>
          <t>622</t>
        </is>
      </c>
      <c r="C1495" s="2" t="inlineStr">
        <is>
          <t>Oats</t>
        </is>
      </c>
      <c r="D1495" s="3" t="n">
        <v>73.2</v>
      </c>
      <c r="E1495" s="2" t="inlineStr">
        <is>
          <t>bu/ac</t>
        </is>
      </c>
    </row>
    <row r="1496">
      <c r="A1496" s="2" t="inlineStr">
        <is>
          <t>2025</t>
        </is>
      </c>
      <c r="B1496" s="2" t="inlineStr">
        <is>
          <t>622</t>
        </is>
      </c>
      <c r="C1496" s="2" t="inlineStr">
        <is>
          <t>Oats</t>
        </is>
      </c>
      <c r="D1496" s="3" t="n">
        <v>59.5</v>
      </c>
      <c r="E1496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8" t="inlineStr">
        <is>
          <t>Q78 — Year — Oats only (2019, 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Average of Yield</t>
        </is>
      </c>
    </row>
    <row r="5">
      <c r="A5" t="inlineStr">
        <is>
          <t>2019</t>
        </is>
      </c>
      <c r="B5" s="6" t="n">
        <v>89.41826484018263</v>
      </c>
    </row>
    <row r="6">
      <c r="A6" t="inlineStr">
        <is>
          <t>2020</t>
        </is>
      </c>
      <c r="B6" s="6" t="n">
        <v>89.1101851851852</v>
      </c>
    </row>
    <row r="7">
      <c r="A7" t="inlineStr">
        <is>
          <t>2021</t>
        </is>
      </c>
      <c r="B7" s="6" t="n">
        <v>45.05607476635514</v>
      </c>
    </row>
    <row r="8">
      <c r="A8" t="inlineStr">
        <is>
          <t>2022</t>
        </is>
      </c>
      <c r="B8" s="6" t="n">
        <v>85.77191489361704</v>
      </c>
    </row>
    <row r="9">
      <c r="A9" t="inlineStr">
        <is>
          <t>2023</t>
        </is>
      </c>
      <c r="B9" s="6" t="n">
        <v>71.13600000000001</v>
      </c>
    </row>
    <row r="10">
      <c r="A10" t="inlineStr">
        <is>
          <t>2024</t>
        </is>
      </c>
      <c r="B10" s="6" t="n">
        <v>84.00707547169816</v>
      </c>
    </row>
    <row r="11">
      <c r="A11" t="inlineStr">
        <is>
          <t>2025</t>
        </is>
      </c>
      <c r="B11" s="6" t="n">
        <v>97.4683417085427</v>
      </c>
    </row>
    <row r="12">
      <c r="A12" s="4" t="inlineStr">
        <is>
          <t>Grand Total</t>
        </is>
      </c>
      <c r="B12" s="7" t="n">
        <v>80.30882943143823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2026-08-20T19:27:01Z</dcterms:created>
  <dcterms:modified xsi:type="dcterms:W3CDTF">2026-08-20T19:27:02Z</dcterms:modified>
</cp:coreProperties>
</file>