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ol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4A7C59"/>
      <sz val="14"/>
    </font>
    <font>
      <name val="Arial"/>
      <color rgb="005C6B62"/>
      <sz val="10"/>
    </font>
    <font>
      <name val="Arial"/>
      <b val="1"/>
      <color rgb="0024302A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10"/>
    </font>
  </fonts>
  <fills count="4">
    <fill>
      <patternFill/>
    </fill>
    <fill>
      <patternFill patternType="gray125"/>
    </fill>
    <fill>
      <patternFill patternType="solid">
        <fgColor rgb="00F6EFD9"/>
      </patternFill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pivotButton="0" quotePrefix="0" xfId="0"/>
    <xf numFmtId="164" fontId="3" fillId="2" borderId="0" applyAlignment="1" pivotButton="0" quotePrefix="0" xfId="0">
      <alignment horizontal="center"/>
    </xf>
    <xf numFmtId="0" fontId="2" fillId="0" borderId="0" pivotButton="0" quotePrefix="0" xfId="0"/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3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4" customWidth="1" min="4" max="4"/>
  </cols>
  <sheetData>
    <row r="1" ht="18" customHeight="1">
      <c r="A1" s="1" t="inlineStr">
        <is>
          <t>Absolute references — one crop</t>
        </is>
      </c>
    </row>
    <row r="2" ht="30" customHeight="1">
      <c r="A2" s="2" t="inlineStr">
        <is>
          <t>Here the conversion factor lives in ONE cell (B4). Every formula has to point at that same cell, so we lock it with dollar signs: $B$4.</t>
        </is>
      </c>
    </row>
    <row r="3" ht="18" customHeight="1"/>
    <row r="4" ht="18" customHeight="1">
      <c r="A4" s="3" t="inlineStr">
        <is>
          <t>Tonnes per bushel (wheat)</t>
        </is>
      </c>
      <c r="B4" s="4" t="n">
        <v>0.027216</v>
      </c>
      <c r="C4" s="5" t="inlineStr">
        <is>
          <t>← every formula points here</t>
        </is>
      </c>
    </row>
    <row r="5" ht="18" customHeight="1"/>
    <row r="6" ht="18" customHeight="1">
      <c r="A6" s="6" t="inlineStr">
        <is>
          <t>Load</t>
        </is>
      </c>
      <c r="B6" s="7" t="inlineStr">
        <is>
          <t>Bushels</t>
        </is>
      </c>
      <c r="C6" s="7" t="inlineStr">
        <is>
          <t>Tonnes</t>
        </is>
      </c>
      <c r="D6" s="7" t="inlineStr">
        <is>
          <t>The formula in C</t>
        </is>
      </c>
    </row>
    <row r="7" ht="18" customHeight="1">
      <c r="A7" s="8" t="inlineStr">
        <is>
          <t>Load A</t>
        </is>
      </c>
      <c r="B7" s="9" t="n">
        <v>500</v>
      </c>
      <c r="C7" s="10">
        <f>B7*$B$4</f>
        <v/>
      </c>
      <c r="D7" s="11">
        <f>_xlfn.FORMULATEXT(C7)</f>
        <v/>
      </c>
    </row>
    <row r="8" ht="18" customHeight="1">
      <c r="A8" s="8" t="inlineStr">
        <is>
          <t>Load B</t>
        </is>
      </c>
      <c r="B8" s="9" t="n">
        <v>1000</v>
      </c>
      <c r="C8" s="10">
        <f>B8*$B$4</f>
        <v/>
      </c>
      <c r="D8" s="11">
        <f>_xlfn.FORMULATEXT(C8)</f>
        <v/>
      </c>
    </row>
    <row r="9" ht="18" customHeight="1">
      <c r="A9" s="8" t="inlineStr">
        <is>
          <t>Load C</t>
        </is>
      </c>
      <c r="B9" s="9" t="n">
        <v>2500</v>
      </c>
      <c r="C9" s="10">
        <f>B9*$B$4</f>
        <v/>
      </c>
      <c r="D9" s="11">
        <f>_xlfn.FORMULATEXT(C9)</f>
        <v/>
      </c>
    </row>
    <row r="10" ht="18" customHeight="1">
      <c r="A10" s="8" t="inlineStr">
        <is>
          <t>Load D</t>
        </is>
      </c>
      <c r="B10" s="9" t="n">
        <v>5000</v>
      </c>
      <c r="C10" s="10">
        <f>B10*$B$4</f>
        <v/>
      </c>
      <c r="D10" s="11">
        <f>_xlfn.FORMULATEXT(C10)</f>
        <v/>
      </c>
    </row>
    <row r="11" ht="18" customHeight="1">
      <c r="A11" s="8" t="inlineStr">
        <is>
          <t>Load E</t>
        </is>
      </c>
      <c r="B11" s="9" t="n">
        <v>8000</v>
      </c>
      <c r="C11" s="10">
        <f>B11*$B$4</f>
        <v/>
      </c>
      <c r="D11" s="11">
        <f>_xlfn.FORMULATEXT(C11)</f>
        <v/>
      </c>
    </row>
    <row r="12" ht="18" customHeight="1"/>
    <row r="13" ht="32" customHeight="1">
      <c r="A13" s="2" t="inlineStr">
        <is>
          <t>Read column D downwards: the B7 part steps down to B8, B9 … but $B$4 never changes. Without the dollar signs it would drift to B5, B6, B7 and the answers would be wrong. Type B4 and press F4 (Windows) or ⌘T (Mac) to add the dollar signs.</t>
        </is>
      </c>
    </row>
    <row r="14" ht="18" customHeight="1"/>
  </sheetData>
  <mergeCells count="2">
    <mergeCell ref="A13:D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2026-08-17T22:40:50Z</dcterms:created>
  <dcterms:modified xsi:type="dcterms:W3CDTF">2026-08-17T22:40:50Z</dcterms:modified>
</cp:coreProperties>
</file>