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Question 47 -- Manitoba wheat, whole file including suppressed rows (Data sheet)</t>
        </is>
      </c>
    </row>
    <row r="3">
      <c r="A3" s="2" t="inlineStr">
        <is>
          <t>Reported rows (TRUE)</t>
        </is>
      </c>
      <c r="B3" s="3">
        <f>COUNTIF('Data'!G2:G5359,TRUE)</f>
        <v/>
      </c>
    </row>
    <row r="4">
      <c r="A4" s="2" t="inlineStr">
        <is>
          <t>Suppressed rows (FALSE)</t>
        </is>
      </c>
      <c r="B4" s="3">
        <f>COUNTIF('Data'!G2:G5359,FALSE)</f>
        <v/>
      </c>
    </row>
    <row r="5">
      <c r="A5" s="2" t="inlineStr">
        <is>
          <t>Total rows</t>
        </is>
      </c>
      <c r="B5" s="3">
        <f>B3+B4</f>
        <v/>
      </c>
    </row>
    <row r="6">
      <c r="A6" s="4" t="inlineStr">
        <is>
          <t>Mean of Yield_bu_ac, whole file</t>
        </is>
      </c>
      <c r="B6" s="5">
        <f>AVERAGE('Data'!F2:F5359)</f>
        <v/>
      </c>
    </row>
    <row r="8">
      <c r="A8" s="6" t="inlineStr">
        <is>
          <t>AVERAGE skips blank cells, so the mean is taken over the 2,398 reported yields only -- the 2,960 suppressed blanks are ignored, not treated as 0, which is why the whole-file mean still returns a sensible number.</t>
        </is>
      </c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1">
      <c r="A11" s="7" t="inlineStr">
        <is>
          <t>The counts show how widely each variety was grown and reported -- a coverage signal that is informative on its own, even though the suppressed rows carry no yield number.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4">
      <c r="A14" s="9" t="inlineStr">
        <is>
          <t>The variety was grown there; the number was withheld for privacy because too few farms grew it. Absence of a number is not absence of the crop, so the suppressed rows still carry information and the dataset is far from useless.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8">
      <c r="A18" s="11" t="inlineStr">
        <is>
          <t>A blank means withheld or no data -- never read it as a measured low value or as zero.</t>
        </is>
      </c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1">
      <c r="A21" s="2" t="inlineStr">
        <is>
          <t>Part (a)</t>
        </is>
      </c>
    </row>
    <row r="22">
      <c r="A22" s="4" t="inlineStr">
        <is>
          <t>Part (b)</t>
        </is>
      </c>
    </row>
    <row r="23">
      <c r="A23" s="8" t="inlineStr">
        <is>
          <t>Part (c)</t>
        </is>
      </c>
    </row>
    <row r="24">
      <c r="A24" s="10" t="inlineStr">
        <is>
          <t>Part (d)</t>
        </is>
      </c>
    </row>
    <row r="25">
      <c r="A25" s="12" t="inlineStr">
        <is>
          <t>Part (e)</t>
        </is>
      </c>
    </row>
  </sheetData>
  <mergeCells count="4">
    <mergeCell ref="A14:H16"/>
    <mergeCell ref="A18:H19"/>
    <mergeCell ref="A8:H9"/>
    <mergeCell ref="A11:H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cols>
    <col width="7" customWidth="1" min="1" max="1"/>
    <col width="24" customWidth="1" min="2" max="2"/>
    <col width="38" customWidth="1" min="3" max="3"/>
    <col width="8" customWidth="1" min="4" max="4"/>
    <col width="9" customWidth="1" min="5" max="5"/>
    <col width="12" customWidth="1" min="6" max="6"/>
    <col width="10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b">
        <v>1</v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b">
        <v>0</v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t="n">
        <v>1448</v>
      </c>
      <c r="F4" t="n">
        <v>73.09999999999999</v>
      </c>
      <c r="G4" t="b">
        <v>1</v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b">
        <v>0</v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b">
        <v>0</v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b">
        <v>0</v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b">
        <v>0</v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b">
        <v>0</v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t="n">
        <v>5732</v>
      </c>
      <c r="F10" t="n">
        <v>65.09999999999999</v>
      </c>
      <c r="G10" t="b">
        <v>1</v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b">
        <v>0</v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b">
        <v>0</v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b">
        <v>0</v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b">
        <v>0</v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b">
        <v>0</v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b">
        <v>0</v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b">
        <v>0</v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t="n">
        <v>28908</v>
      </c>
      <c r="F18" t="n">
        <v>59.4</v>
      </c>
      <c r="G18" t="b">
        <v>1</v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b">
        <v>0</v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b">
        <v>0</v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t="n">
        <v>1590</v>
      </c>
      <c r="F21" t="n">
        <v>47.8</v>
      </c>
      <c r="G21" t="b">
        <v>1</v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b">
        <v>0</v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b">
        <v>0</v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t="n">
        <v>537</v>
      </c>
      <c r="F24" t="n">
        <v>30</v>
      </c>
      <c r="G24" t="b">
        <v>1</v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b">
        <v>0</v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b">
        <v>0</v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b">
        <v>0</v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t="n">
        <v>1790</v>
      </c>
      <c r="F28" t="n">
        <v>58.6</v>
      </c>
      <c r="G28" t="b">
        <v>1</v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b">
        <v>0</v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b">
        <v>0</v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t="n">
        <v>26811</v>
      </c>
      <c r="F31" t="n">
        <v>68.5</v>
      </c>
      <c r="G31" t="b">
        <v>1</v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b">
        <v>0</v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b">
        <v>0</v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t="n">
        <v>5035</v>
      </c>
      <c r="F34" t="n">
        <v>79.09999999999999</v>
      </c>
      <c r="G34" t="b">
        <v>1</v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b">
        <v>0</v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b">
        <v>0</v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b">
        <v>0</v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t="n">
        <v>782</v>
      </c>
      <c r="F38" t="n">
        <v>72.3</v>
      </c>
      <c r="G38" t="b">
        <v>1</v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b">
        <v>0</v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t="n">
        <v>710</v>
      </c>
      <c r="F40" t="n">
        <v>77.3</v>
      </c>
      <c r="G40" t="b">
        <v>1</v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t="n">
        <v>23424</v>
      </c>
      <c r="F41" t="n">
        <v>71.5</v>
      </c>
      <c r="G41" t="b">
        <v>1</v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b">
        <v>0</v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t="n">
        <v>3739</v>
      </c>
      <c r="F43" t="n">
        <v>74.2</v>
      </c>
      <c r="G43" t="b">
        <v>1</v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b">
        <v>0</v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t="n">
        <v>1634</v>
      </c>
      <c r="F45" t="n">
        <v>68.3</v>
      </c>
      <c r="G45" t="b">
        <v>1</v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t="n">
        <v>701</v>
      </c>
      <c r="F46" t="n">
        <v>69.5</v>
      </c>
      <c r="G46" t="b">
        <v>1</v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b">
        <v>0</v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t="n">
        <v>1473</v>
      </c>
      <c r="F48" t="n">
        <v>67.59999999999999</v>
      </c>
      <c r="G48" t="b">
        <v>1</v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t="n">
        <v>745</v>
      </c>
      <c r="F49" t="n">
        <v>75.7</v>
      </c>
      <c r="G49" t="b">
        <v>1</v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b">
        <v>0</v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b">
        <v>0</v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b">
        <v>0</v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b">
        <v>0</v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t="n">
        <v>32563</v>
      </c>
      <c r="F54" t="n">
        <v>64.7</v>
      </c>
      <c r="G54" t="b">
        <v>1</v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t="n">
        <v>1079</v>
      </c>
      <c r="F55" t="n">
        <v>63</v>
      </c>
      <c r="G55" t="b">
        <v>1</v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t="n">
        <v>10997</v>
      </c>
      <c r="F56" t="n">
        <v>62</v>
      </c>
      <c r="G56" t="b">
        <v>1</v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t="n">
        <v>892</v>
      </c>
      <c r="F57" t="n">
        <v>64.7</v>
      </c>
      <c r="G57" t="b">
        <v>1</v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b">
        <v>0</v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b">
        <v>0</v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b">
        <v>0</v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b">
        <v>0</v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t="n">
        <v>8067</v>
      </c>
      <c r="F62" t="n">
        <v>65.2</v>
      </c>
      <c r="G62" t="b">
        <v>1</v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t="n">
        <v>3526</v>
      </c>
      <c r="F63" t="n">
        <v>68.90000000000001</v>
      </c>
      <c r="G63" t="b">
        <v>1</v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b">
        <v>0</v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t="n">
        <v>6821</v>
      </c>
      <c r="F65" t="n">
        <v>77.2</v>
      </c>
      <c r="G65" t="b">
        <v>1</v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b">
        <v>0</v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b">
        <v>0</v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t="n">
        <v>792</v>
      </c>
      <c r="F68" t="n">
        <v>64.59999999999999</v>
      </c>
      <c r="G68" t="b">
        <v>1</v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t="n">
        <v>1287</v>
      </c>
      <c r="F69" t="n">
        <v>46.6</v>
      </c>
      <c r="G69" t="b">
        <v>1</v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b">
        <v>0</v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b">
        <v>0</v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b">
        <v>0</v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b">
        <v>0</v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t="n">
        <v>22335</v>
      </c>
      <c r="F74" t="n">
        <v>67.8</v>
      </c>
      <c r="G74" t="b">
        <v>1</v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b">
        <v>0</v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t="n">
        <v>875</v>
      </c>
      <c r="F76" t="n">
        <v>64</v>
      </c>
      <c r="G76" t="b">
        <v>1</v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b">
        <v>0</v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b">
        <v>0</v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b">
        <v>0</v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b">
        <v>0</v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b">
        <v>0</v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b">
        <v>0</v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b">
        <v>0</v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t="n">
        <v>14566</v>
      </c>
      <c r="F84" t="n">
        <v>61.9</v>
      </c>
      <c r="G84" t="b">
        <v>1</v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t="n">
        <v>1593</v>
      </c>
      <c r="F85" t="n">
        <v>56</v>
      </c>
      <c r="G85" t="b">
        <v>1</v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t="n">
        <v>2716</v>
      </c>
      <c r="F86" t="n">
        <v>59.6</v>
      </c>
      <c r="G86" t="b">
        <v>1</v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b">
        <v>0</v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b">
        <v>0</v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b">
        <v>0</v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b">
        <v>0</v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t="n">
        <v>1542</v>
      </c>
      <c r="F91" t="n">
        <v>53.8</v>
      </c>
      <c r="G91" t="b">
        <v>1</v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b">
        <v>0</v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b">
        <v>0</v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t="n">
        <v>2360</v>
      </c>
      <c r="F94" t="n">
        <v>45.8</v>
      </c>
      <c r="G94" t="b">
        <v>1</v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t="n">
        <v>1656</v>
      </c>
      <c r="F95" t="n">
        <v>47.5</v>
      </c>
      <c r="G95" t="b">
        <v>1</v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b">
        <v>0</v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b">
        <v>0</v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b">
        <v>0</v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b">
        <v>0</v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b">
        <v>0</v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b">
        <v>0</v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t="n">
        <v>10116</v>
      </c>
      <c r="F102" t="n">
        <v>49.4</v>
      </c>
      <c r="G102" t="b">
        <v>1</v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b">
        <v>0</v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b">
        <v>0</v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b">
        <v>0</v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t="n">
        <v>32850.5</v>
      </c>
      <c r="F106" t="n">
        <v>65.7</v>
      </c>
      <c r="G106" t="b">
        <v>1</v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t="n">
        <v>1562</v>
      </c>
      <c r="F107" t="n">
        <v>62.8</v>
      </c>
      <c r="G107" t="b">
        <v>1</v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t="n">
        <v>1094</v>
      </c>
      <c r="F108" t="n">
        <v>72.8</v>
      </c>
      <c r="G108" t="b">
        <v>1</v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b">
        <v>0</v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t="n">
        <v>2458</v>
      </c>
      <c r="F110" t="n">
        <v>52.6</v>
      </c>
      <c r="G110" t="b">
        <v>1</v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t="n">
        <v>5681</v>
      </c>
      <c r="F111" t="n">
        <v>69.3</v>
      </c>
      <c r="G111" t="b">
        <v>1</v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b">
        <v>0</v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b">
        <v>0</v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t="n">
        <v>3893</v>
      </c>
      <c r="F114" t="n">
        <v>68.90000000000001</v>
      </c>
      <c r="G114" t="b">
        <v>1</v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b">
        <v>0</v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b">
        <v>0</v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b">
        <v>0</v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b">
        <v>0</v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t="n">
        <v>731</v>
      </c>
      <c r="F119" t="n">
        <v>60.9</v>
      </c>
      <c r="G119" t="b">
        <v>1</v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b">
        <v>0</v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t="n">
        <v>18106</v>
      </c>
      <c r="F121" t="n">
        <v>61.8</v>
      </c>
      <c r="G121" t="b">
        <v>1</v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t="n">
        <v>2930</v>
      </c>
      <c r="F122" t="n">
        <v>73.59999999999999</v>
      </c>
      <c r="G122" t="b">
        <v>1</v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t="n">
        <v>4381</v>
      </c>
      <c r="F123" t="n">
        <v>74.40000000000001</v>
      </c>
      <c r="G123" t="b">
        <v>1</v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b">
        <v>0</v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t="n">
        <v>503</v>
      </c>
      <c r="F125" t="n">
        <v>63.8</v>
      </c>
      <c r="G125" t="b">
        <v>1</v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t="n">
        <v>1206</v>
      </c>
      <c r="F126" t="n">
        <v>47.6</v>
      </c>
      <c r="G126" t="b">
        <v>1</v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b">
        <v>0</v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t="n">
        <v>16404</v>
      </c>
      <c r="F128" t="n">
        <v>68.3</v>
      </c>
      <c r="G128" t="b">
        <v>1</v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t="n">
        <v>1020</v>
      </c>
      <c r="F129" t="n">
        <v>64.2</v>
      </c>
      <c r="G129" t="b">
        <v>1</v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b">
        <v>0</v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t="n">
        <v>1618</v>
      </c>
      <c r="F131" t="n">
        <v>70</v>
      </c>
      <c r="G131" t="b">
        <v>1</v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b">
        <v>0</v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t="n">
        <v>3379</v>
      </c>
      <c r="F133" t="n">
        <v>68.90000000000001</v>
      </c>
      <c r="G133" t="b">
        <v>1</v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b">
        <v>0</v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t="n">
        <v>19379</v>
      </c>
      <c r="F135" t="n">
        <v>69.8</v>
      </c>
      <c r="G135" t="b">
        <v>1</v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t="n">
        <v>1105</v>
      </c>
      <c r="F136" t="n">
        <v>72.90000000000001</v>
      </c>
      <c r="G136" t="b">
        <v>1</v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b">
        <v>0</v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t="n">
        <v>1257</v>
      </c>
      <c r="F138" t="n">
        <v>51.6</v>
      </c>
      <c r="G138" t="b">
        <v>1</v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t="n">
        <v>1441</v>
      </c>
      <c r="F139" t="n">
        <v>74.90000000000001</v>
      </c>
      <c r="G139" t="b">
        <v>1</v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t="n">
        <v>772</v>
      </c>
      <c r="F140" t="n">
        <v>75.3</v>
      </c>
      <c r="G140" t="b">
        <v>1</v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b">
        <v>0</v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b">
        <v>0</v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b">
        <v>0</v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t="n">
        <v>822</v>
      </c>
      <c r="F144" t="n">
        <v>55.3</v>
      </c>
      <c r="G144" t="b">
        <v>1</v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t="n">
        <v>7868</v>
      </c>
      <c r="F145" t="n">
        <v>59.2</v>
      </c>
      <c r="G145" t="b">
        <v>1</v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t="n">
        <v>2854</v>
      </c>
      <c r="F146" t="n">
        <v>54.3</v>
      </c>
      <c r="G146" t="b">
        <v>1</v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b">
        <v>0</v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t="n">
        <v>883</v>
      </c>
      <c r="F148" t="n">
        <v>65.7</v>
      </c>
      <c r="G148" t="b">
        <v>1</v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b">
        <v>0</v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b">
        <v>0</v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t="n">
        <v>4606</v>
      </c>
      <c r="F151" t="n">
        <v>63.2</v>
      </c>
      <c r="G151" t="b">
        <v>1</v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t="n">
        <v>1219</v>
      </c>
      <c r="F152" t="n">
        <v>74.8</v>
      </c>
      <c r="G152" t="b">
        <v>1</v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t="n">
        <v>1323</v>
      </c>
      <c r="F153" t="n">
        <v>60.3</v>
      </c>
      <c r="G153" t="b">
        <v>1</v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b">
        <v>0</v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b">
        <v>0</v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t="n">
        <v>1691</v>
      </c>
      <c r="F156" t="n">
        <v>65.2</v>
      </c>
      <c r="G156" t="b">
        <v>1</v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t="n">
        <v>713</v>
      </c>
      <c r="F157" t="n">
        <v>65</v>
      </c>
      <c r="G157" t="b">
        <v>1</v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b">
        <v>0</v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b">
        <v>0</v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t="n">
        <v>34229</v>
      </c>
      <c r="F160" t="n">
        <v>65.3</v>
      </c>
      <c r="G160" t="b">
        <v>1</v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b">
        <v>0</v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b">
        <v>0</v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b">
        <v>0</v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b">
        <v>0</v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t="n">
        <v>2119</v>
      </c>
      <c r="F165" t="n">
        <v>62.2</v>
      </c>
      <c r="G165" t="b">
        <v>1</v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b">
        <v>0</v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b">
        <v>0</v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b">
        <v>0</v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t="n">
        <v>26321</v>
      </c>
      <c r="F169" t="n">
        <v>57.8</v>
      </c>
      <c r="G169" t="b">
        <v>1</v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t="n">
        <v>1105</v>
      </c>
      <c r="F170" t="n">
        <v>69.5</v>
      </c>
      <c r="G170" t="b">
        <v>1</v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b">
        <v>0</v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b">
        <v>0</v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b">
        <v>0</v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b">
        <v>0</v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t="n">
        <v>3494</v>
      </c>
      <c r="F175" t="n">
        <v>53</v>
      </c>
      <c r="G175" t="b">
        <v>1</v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b">
        <v>0</v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b">
        <v>0</v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b">
        <v>0</v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b">
        <v>0</v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b">
        <v>0</v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b">
        <v>0</v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b">
        <v>0</v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t="n">
        <v>9562</v>
      </c>
      <c r="F183" t="n">
        <v>57.9</v>
      </c>
      <c r="G183" t="b">
        <v>1</v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b">
        <v>0</v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b">
        <v>0</v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b">
        <v>0</v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t="n">
        <v>2684</v>
      </c>
      <c r="F187" t="n">
        <v>75.09999999999999</v>
      </c>
      <c r="G187" t="b">
        <v>1</v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t="n">
        <v>1242</v>
      </c>
      <c r="F188" t="n">
        <v>45.9</v>
      </c>
      <c r="G188" t="b">
        <v>1</v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t="n">
        <v>1925</v>
      </c>
      <c r="F189" t="n">
        <v>45.2</v>
      </c>
      <c r="G189" t="b">
        <v>1</v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b">
        <v>0</v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b">
        <v>0</v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t="n">
        <v>12886</v>
      </c>
      <c r="F192" t="n">
        <v>64</v>
      </c>
      <c r="G192" t="b">
        <v>1</v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t="n">
        <v>2651</v>
      </c>
      <c r="F193" t="n">
        <v>56.8</v>
      </c>
      <c r="G193" t="b">
        <v>1</v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t="n">
        <v>1256</v>
      </c>
      <c r="F194" t="n">
        <v>71.2</v>
      </c>
      <c r="G194" t="b">
        <v>1</v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b">
        <v>0</v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t="n">
        <v>16744</v>
      </c>
      <c r="F196" t="n">
        <v>68.40000000000001</v>
      </c>
      <c r="G196" t="b">
        <v>1</v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t="n">
        <v>592</v>
      </c>
      <c r="F197" t="n">
        <v>70</v>
      </c>
      <c r="G197" t="b">
        <v>1</v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t="n">
        <v>4386</v>
      </c>
      <c r="F198" t="n">
        <v>73.90000000000001</v>
      </c>
      <c r="G198" t="b">
        <v>1</v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b">
        <v>0</v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t="n">
        <v>2290</v>
      </c>
      <c r="F200" t="n">
        <v>50</v>
      </c>
      <c r="G200" t="b">
        <v>1</v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b">
        <v>0</v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t="n">
        <v>3104</v>
      </c>
      <c r="F202" t="n">
        <v>65.3</v>
      </c>
      <c r="G202" t="b">
        <v>1</v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b">
        <v>0</v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b">
        <v>0</v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t="n">
        <v>2730</v>
      </c>
      <c r="F205" t="n">
        <v>63.8</v>
      </c>
      <c r="G205" t="b">
        <v>1</v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b">
        <v>0</v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b">
        <v>0</v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b">
        <v>0</v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b">
        <v>0</v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b">
        <v>0</v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t="n">
        <v>3119</v>
      </c>
      <c r="F211" t="n">
        <v>70</v>
      </c>
      <c r="G211" t="b">
        <v>1</v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b">
        <v>0</v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b">
        <v>0</v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t="n">
        <v>1095</v>
      </c>
      <c r="F214" t="n">
        <v>62.4</v>
      </c>
      <c r="G214" t="b">
        <v>1</v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b">
        <v>0</v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b">
        <v>0</v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b">
        <v>0</v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b">
        <v>0</v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t="n">
        <v>9422</v>
      </c>
      <c r="F219" t="n">
        <v>59.3</v>
      </c>
      <c r="G219" t="b">
        <v>1</v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b">
        <v>0</v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b">
        <v>0</v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b">
        <v>0</v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b">
        <v>0</v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b">
        <v>0</v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t="n">
        <v>28011</v>
      </c>
      <c r="F225" t="n">
        <v>63.4</v>
      </c>
      <c r="G225" t="b">
        <v>1</v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t="n">
        <v>2649</v>
      </c>
      <c r="F226" t="n">
        <v>59.6</v>
      </c>
      <c r="G226" t="b">
        <v>1</v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b">
        <v>0</v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b">
        <v>0</v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t="n">
        <v>2109</v>
      </c>
      <c r="F229" t="n">
        <v>65.5</v>
      </c>
      <c r="G229" t="b">
        <v>1</v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b">
        <v>0</v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b">
        <v>0</v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t="n">
        <v>3955</v>
      </c>
      <c r="F232" t="n">
        <v>47.6</v>
      </c>
      <c r="G232" t="b">
        <v>1</v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t="n">
        <v>1173</v>
      </c>
      <c r="F233" t="n">
        <v>41.7</v>
      </c>
      <c r="G233" t="b">
        <v>1</v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b">
        <v>0</v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t="n">
        <v>15079</v>
      </c>
      <c r="F235" t="n">
        <v>68.59999999999999</v>
      </c>
      <c r="G235" t="b">
        <v>1</v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t="n">
        <v>1475</v>
      </c>
      <c r="F236" t="n">
        <v>69.90000000000001</v>
      </c>
      <c r="G236" t="b">
        <v>1</v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t="n">
        <v>1415</v>
      </c>
      <c r="F237" t="n">
        <v>65.8</v>
      </c>
      <c r="G237" t="b">
        <v>1</v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t="n">
        <v>7574</v>
      </c>
      <c r="F238" t="n">
        <v>70.90000000000001</v>
      </c>
      <c r="G238" t="b">
        <v>1</v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b">
        <v>0</v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b">
        <v>0</v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t="n">
        <v>9185</v>
      </c>
      <c r="F241" t="n">
        <v>73.09999999999999</v>
      </c>
      <c r="G241" t="b">
        <v>1</v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b">
        <v>0</v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b">
        <v>0</v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b">
        <v>0</v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b">
        <v>0</v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t="n">
        <v>1265</v>
      </c>
      <c r="F246" t="n">
        <v>70.90000000000001</v>
      </c>
      <c r="G246" t="b">
        <v>1</v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b">
        <v>0</v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t="n">
        <v>1030</v>
      </c>
      <c r="F248" t="n">
        <v>68.40000000000001</v>
      </c>
      <c r="G248" t="b">
        <v>1</v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t="n">
        <v>580</v>
      </c>
      <c r="F249" t="n">
        <v>66.3</v>
      </c>
      <c r="G249" t="b">
        <v>1</v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t="n">
        <v>3751</v>
      </c>
      <c r="F250" t="n">
        <v>62.7</v>
      </c>
      <c r="G250" t="b">
        <v>1</v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b">
        <v>0</v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b">
        <v>0</v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b">
        <v>0</v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b">
        <v>0</v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b">
        <v>0</v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t="n">
        <v>36916</v>
      </c>
      <c r="F256" t="n">
        <v>61.5</v>
      </c>
      <c r="G256" t="b">
        <v>1</v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b">
        <v>0</v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t="n">
        <v>4698</v>
      </c>
      <c r="F258" t="n">
        <v>61.2</v>
      </c>
      <c r="G258" t="b">
        <v>1</v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b">
        <v>0</v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t="n">
        <v>1657</v>
      </c>
      <c r="F260" t="n">
        <v>54.6</v>
      </c>
      <c r="G260" t="b">
        <v>1</v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b">
        <v>0</v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t="n">
        <v>1504</v>
      </c>
      <c r="F262" t="n">
        <v>54.9</v>
      </c>
      <c r="G262" t="b">
        <v>1</v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t="n">
        <v>1230</v>
      </c>
      <c r="F263" t="n">
        <v>52.7</v>
      </c>
      <c r="G263" t="b">
        <v>1</v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t="n">
        <v>4078</v>
      </c>
      <c r="F264" t="n">
        <v>48.5</v>
      </c>
      <c r="G264" t="b">
        <v>1</v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b">
        <v>0</v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b">
        <v>0</v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t="n">
        <v>1622</v>
      </c>
      <c r="F267" t="n">
        <v>46.5</v>
      </c>
      <c r="G267" t="b">
        <v>1</v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b">
        <v>0</v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b">
        <v>0</v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t="n">
        <v>19876</v>
      </c>
      <c r="F270" t="n">
        <v>71.7</v>
      </c>
      <c r="G270" t="b">
        <v>1</v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b">
        <v>0</v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b">
        <v>0</v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t="n">
        <v>583</v>
      </c>
      <c r="F273" t="n">
        <v>64</v>
      </c>
      <c r="G273" t="b">
        <v>1</v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t="n">
        <v>4160</v>
      </c>
      <c r="F274" t="n">
        <v>66.5</v>
      </c>
      <c r="G274" t="b">
        <v>1</v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b">
        <v>0</v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t="n">
        <v>1138</v>
      </c>
      <c r="F276" t="n">
        <v>65.3</v>
      </c>
      <c r="G276" t="b">
        <v>1</v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b">
        <v>0</v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b">
        <v>0</v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t="n">
        <v>11397</v>
      </c>
      <c r="F279" t="n">
        <v>63.3</v>
      </c>
      <c r="G279" t="b">
        <v>1</v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t="n">
        <v>987</v>
      </c>
      <c r="F280" t="n">
        <v>61</v>
      </c>
      <c r="G280" t="b">
        <v>1</v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t="n">
        <v>1608</v>
      </c>
      <c r="F281" t="n">
        <v>55.2</v>
      </c>
      <c r="G281" t="b">
        <v>1</v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t="n">
        <v>12699</v>
      </c>
      <c r="F282" t="n">
        <v>53.1</v>
      </c>
      <c r="G282" t="b">
        <v>1</v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b">
        <v>0</v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b">
        <v>0</v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b">
        <v>0</v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b">
        <v>0</v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b">
        <v>0</v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t="n">
        <v>2530</v>
      </c>
      <c r="F288" t="n">
        <v>76.2</v>
      </c>
      <c r="G288" t="b">
        <v>1</v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b">
        <v>0</v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b">
        <v>0</v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t="n">
        <v>9060</v>
      </c>
      <c r="F291" t="n">
        <v>69.5</v>
      </c>
      <c r="G291" t="b">
        <v>1</v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t="n">
        <v>522</v>
      </c>
      <c r="F292" t="n">
        <v>65.2</v>
      </c>
      <c r="G292" t="b">
        <v>1</v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b">
        <v>0</v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b">
        <v>0</v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b">
        <v>0</v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t="n">
        <v>6381</v>
      </c>
      <c r="F296" t="n">
        <v>57.5</v>
      </c>
      <c r="G296" t="b">
        <v>1</v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b">
        <v>0</v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t="n">
        <v>550</v>
      </c>
      <c r="F298" t="n">
        <v>45.6</v>
      </c>
      <c r="G298" t="b">
        <v>1</v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t="n">
        <v>8721</v>
      </c>
      <c r="F299" t="n">
        <v>56.7</v>
      </c>
      <c r="G299" t="b">
        <v>1</v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b">
        <v>0</v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t="n">
        <v>4040</v>
      </c>
      <c r="F301" t="n">
        <v>56.6</v>
      </c>
      <c r="G301" t="b">
        <v>1</v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b">
        <v>0</v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t="n">
        <v>607</v>
      </c>
      <c r="F303" t="n">
        <v>29.1</v>
      </c>
      <c r="G303" t="b">
        <v>1</v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b">
        <v>0</v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b">
        <v>0</v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b">
        <v>0</v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b">
        <v>0</v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b">
        <v>0</v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b">
        <v>0</v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b">
        <v>0</v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b">
        <v>0</v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b">
        <v>0</v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t="n">
        <v>2971</v>
      </c>
      <c r="F313" t="n">
        <v>72</v>
      </c>
      <c r="G313" t="b">
        <v>1</v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b">
        <v>0</v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b">
        <v>0</v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b">
        <v>0</v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b">
        <v>0</v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t="n">
        <v>9436</v>
      </c>
      <c r="F318" t="n">
        <v>72.59999999999999</v>
      </c>
      <c r="G318" t="b">
        <v>1</v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t="n">
        <v>1501</v>
      </c>
      <c r="F319" t="n">
        <v>60.9</v>
      </c>
      <c r="G319" t="b">
        <v>1</v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t="n">
        <v>9653</v>
      </c>
      <c r="F320" t="n">
        <v>73</v>
      </c>
      <c r="G320" t="b">
        <v>1</v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b">
        <v>0</v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t="n">
        <v>2214</v>
      </c>
      <c r="F322" t="n">
        <v>67.3</v>
      </c>
      <c r="G322" t="b">
        <v>1</v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b">
        <v>0</v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b">
        <v>0</v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b">
        <v>0</v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t="n">
        <v>3134</v>
      </c>
      <c r="F326" t="n">
        <v>68.40000000000001</v>
      </c>
      <c r="G326" t="b">
        <v>1</v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b">
        <v>0</v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b">
        <v>0</v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b">
        <v>0</v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b">
        <v>0</v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t="n">
        <v>3205</v>
      </c>
      <c r="F331" t="n">
        <v>45.7</v>
      </c>
      <c r="G331" t="b">
        <v>1</v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t="n">
        <v>3307</v>
      </c>
      <c r="F332" t="n">
        <v>46.2</v>
      </c>
      <c r="G332" t="b">
        <v>1</v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b">
        <v>0</v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t="n">
        <v>1697</v>
      </c>
      <c r="F334" t="n">
        <v>28.2</v>
      </c>
      <c r="G334" t="b">
        <v>1</v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t="n">
        <v>5222</v>
      </c>
      <c r="F335" t="n">
        <v>33.2</v>
      </c>
      <c r="G335" t="b">
        <v>1</v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t="n">
        <v>910</v>
      </c>
      <c r="F336" t="n">
        <v>33.4</v>
      </c>
      <c r="G336" t="b">
        <v>1</v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b">
        <v>0</v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b">
        <v>0</v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t="n">
        <v>31668</v>
      </c>
      <c r="F339" t="n">
        <v>66.40000000000001</v>
      </c>
      <c r="G339" t="b">
        <v>1</v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t="n">
        <v>3125</v>
      </c>
      <c r="F340" t="n">
        <v>67.7</v>
      </c>
      <c r="G340" t="b">
        <v>1</v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t="n">
        <v>995</v>
      </c>
      <c r="F341" t="n">
        <v>66.09999999999999</v>
      </c>
      <c r="G341" t="b">
        <v>1</v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b">
        <v>0</v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b">
        <v>0</v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t="n">
        <v>3737</v>
      </c>
      <c r="F344" t="n">
        <v>66.5</v>
      </c>
      <c r="G344" t="b">
        <v>1</v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b">
        <v>0</v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t="n">
        <v>1337</v>
      </c>
      <c r="F346" t="n">
        <v>55.4</v>
      </c>
      <c r="G346" t="b">
        <v>1</v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b">
        <v>0</v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t="n">
        <v>3138</v>
      </c>
      <c r="F348" t="n">
        <v>60.3</v>
      </c>
      <c r="G348" t="b">
        <v>1</v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b">
        <v>0</v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b">
        <v>0</v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t="n">
        <v>1211</v>
      </c>
      <c r="F351" t="n">
        <v>45.6</v>
      </c>
      <c r="G351" t="b">
        <v>1</v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b">
        <v>0</v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t="n">
        <v>5280</v>
      </c>
      <c r="F353" t="n">
        <v>61.6</v>
      </c>
      <c r="G353" t="b">
        <v>1</v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t="n">
        <v>1710</v>
      </c>
      <c r="F354" t="n">
        <v>83.8</v>
      </c>
      <c r="G354" t="b">
        <v>1</v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t="n">
        <v>558</v>
      </c>
      <c r="F355" t="n">
        <v>78.7</v>
      </c>
      <c r="G355" t="b">
        <v>1</v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b">
        <v>0</v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b">
        <v>0</v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t="n">
        <v>1033</v>
      </c>
      <c r="F358" t="n">
        <v>82.40000000000001</v>
      </c>
      <c r="G358" t="b">
        <v>1</v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t="n">
        <v>11365</v>
      </c>
      <c r="F359" t="n">
        <v>63.7</v>
      </c>
      <c r="G359" t="b">
        <v>1</v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b">
        <v>0</v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t="n">
        <v>1311</v>
      </c>
      <c r="F361" t="n">
        <v>52</v>
      </c>
      <c r="G361" t="b">
        <v>1</v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t="n">
        <v>1618</v>
      </c>
      <c r="F362" t="n">
        <v>65.8</v>
      </c>
      <c r="G362" t="b">
        <v>1</v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b">
        <v>0</v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b">
        <v>0</v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t="n">
        <v>2155</v>
      </c>
      <c r="F365" t="n">
        <v>49.9</v>
      </c>
      <c r="G365" t="b">
        <v>1</v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b">
        <v>0</v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b">
        <v>0</v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t="n">
        <v>37936</v>
      </c>
      <c r="F368" t="n">
        <v>71.59999999999999</v>
      </c>
      <c r="G368" t="b">
        <v>1</v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t="n">
        <v>1739</v>
      </c>
      <c r="F369" t="n">
        <v>66.5</v>
      </c>
      <c r="G369" t="b">
        <v>1</v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t="n">
        <v>1013</v>
      </c>
      <c r="F370" t="n">
        <v>64.2</v>
      </c>
      <c r="G370" t="b">
        <v>1</v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t="n">
        <v>532</v>
      </c>
      <c r="F371" t="n">
        <v>75.7</v>
      </c>
      <c r="G371" t="b">
        <v>1</v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t="n">
        <v>1831</v>
      </c>
      <c r="F372" t="n">
        <v>61.8</v>
      </c>
      <c r="G372" t="b">
        <v>1</v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t="n">
        <v>2524</v>
      </c>
      <c r="F373" t="n">
        <v>60.4</v>
      </c>
      <c r="G373" t="b">
        <v>1</v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b">
        <v>0</v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b">
        <v>0</v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b">
        <v>0</v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b">
        <v>0</v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t="n">
        <v>1045</v>
      </c>
      <c r="F378" t="n">
        <v>64.40000000000001</v>
      </c>
      <c r="G378" t="b">
        <v>1</v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b">
        <v>0</v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b">
        <v>0</v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t="n">
        <v>43376</v>
      </c>
      <c r="F381" t="n">
        <v>73</v>
      </c>
      <c r="G381" t="b">
        <v>1</v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t="n">
        <v>1293</v>
      </c>
      <c r="F382" t="n">
        <v>65.2</v>
      </c>
      <c r="G382" t="b">
        <v>1</v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b">
        <v>0</v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t="n">
        <v>2965</v>
      </c>
      <c r="F384" t="n">
        <v>65.3</v>
      </c>
      <c r="G384" t="b">
        <v>1</v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b">
        <v>0</v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b">
        <v>0</v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b">
        <v>0</v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b">
        <v>0</v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b">
        <v>0</v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b">
        <v>0</v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b">
        <v>0</v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t="n">
        <v>55103.6</v>
      </c>
      <c r="F392" t="n">
        <v>71.59999999999999</v>
      </c>
      <c r="G392" t="b">
        <v>1</v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t="n">
        <v>847</v>
      </c>
      <c r="F393" t="n">
        <v>74.8</v>
      </c>
      <c r="G393" t="b">
        <v>1</v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t="n">
        <v>1262</v>
      </c>
      <c r="F394" t="n">
        <v>80.09999999999999</v>
      </c>
      <c r="G394" t="b">
        <v>1</v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b">
        <v>0</v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t="n">
        <v>4563</v>
      </c>
      <c r="F396" t="n">
        <v>77.59999999999999</v>
      </c>
      <c r="G396" t="b">
        <v>1</v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b">
        <v>0</v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b">
        <v>0</v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b">
        <v>0</v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t="n">
        <v>863</v>
      </c>
      <c r="F400" t="n">
        <v>75</v>
      </c>
      <c r="G400" t="b">
        <v>1</v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b">
        <v>0</v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b">
        <v>0</v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b">
        <v>0</v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b">
        <v>0</v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t="n">
        <v>12056</v>
      </c>
      <c r="F405" t="n">
        <v>57.2</v>
      </c>
      <c r="G405" t="b">
        <v>1</v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b">
        <v>0</v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t="n">
        <v>955</v>
      </c>
      <c r="F407" t="n">
        <v>48.5</v>
      </c>
      <c r="G407" t="b">
        <v>1</v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b">
        <v>0</v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b">
        <v>0</v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b">
        <v>0</v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b">
        <v>0</v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b">
        <v>0</v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t="n">
        <v>9606</v>
      </c>
      <c r="F413" t="n">
        <v>72.59999999999999</v>
      </c>
      <c r="G413" t="b">
        <v>1</v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t="n">
        <v>1185</v>
      </c>
      <c r="F414" t="n">
        <v>68.90000000000001</v>
      </c>
      <c r="G414" t="b">
        <v>1</v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t="n">
        <v>1597</v>
      </c>
      <c r="F415" t="n">
        <v>59.5</v>
      </c>
      <c r="G415" t="b">
        <v>1</v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b">
        <v>0</v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b">
        <v>0</v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t="n">
        <v>28807</v>
      </c>
      <c r="F418" t="n">
        <v>76.59999999999999</v>
      </c>
      <c r="G418" t="b">
        <v>1</v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b">
        <v>0</v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b">
        <v>0</v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t="n">
        <v>4776</v>
      </c>
      <c r="F421" t="n">
        <v>68</v>
      </c>
      <c r="G421" t="b">
        <v>1</v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b">
        <v>0</v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b">
        <v>0</v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b">
        <v>0</v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t="n">
        <v>20136</v>
      </c>
      <c r="F425" t="n">
        <v>60.5</v>
      </c>
      <c r="G425" t="b">
        <v>1</v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t="n">
        <v>1013</v>
      </c>
      <c r="F426" t="n">
        <v>60.4</v>
      </c>
      <c r="G426" t="b">
        <v>1</v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t="n">
        <v>3297</v>
      </c>
      <c r="F427" t="n">
        <v>54.8</v>
      </c>
      <c r="G427" t="b">
        <v>1</v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b">
        <v>0</v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t="n">
        <v>5470</v>
      </c>
      <c r="F429" t="n">
        <v>59.8</v>
      </c>
      <c r="G429" t="b">
        <v>1</v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t="n">
        <v>1388</v>
      </c>
      <c r="F430" t="n">
        <v>54.8</v>
      </c>
      <c r="G430" t="b">
        <v>1</v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b">
        <v>0</v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b">
        <v>0</v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b">
        <v>0</v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t="n">
        <v>18390</v>
      </c>
      <c r="F434" t="n">
        <v>68.09999999999999</v>
      </c>
      <c r="G434" t="b">
        <v>1</v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b">
        <v>0</v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b">
        <v>0</v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t="n">
        <v>1250</v>
      </c>
      <c r="F437" t="n">
        <v>71.2</v>
      </c>
      <c r="G437" t="b">
        <v>1</v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b">
        <v>0</v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b">
        <v>0</v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t="n">
        <v>39754.1</v>
      </c>
      <c r="F440" t="n">
        <v>66.8</v>
      </c>
      <c r="G440" t="b">
        <v>1</v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t="n">
        <v>1029</v>
      </c>
      <c r="F441" t="n">
        <v>68.59999999999999</v>
      </c>
      <c r="G441" t="b">
        <v>1</v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b">
        <v>0</v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b">
        <v>0</v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t="n">
        <v>4668</v>
      </c>
      <c r="F444" t="n">
        <v>74.40000000000001</v>
      </c>
      <c r="G444" t="b">
        <v>1</v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b">
        <v>0</v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b">
        <v>0</v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t="n">
        <v>2301</v>
      </c>
      <c r="F447" t="n">
        <v>55</v>
      </c>
      <c r="G447" t="b">
        <v>1</v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t="n">
        <v>726</v>
      </c>
      <c r="F448" t="n">
        <v>74.59999999999999</v>
      </c>
      <c r="G448" t="b">
        <v>1</v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b">
        <v>0</v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t="n">
        <v>3948</v>
      </c>
      <c r="F450" t="n">
        <v>58.3</v>
      </c>
      <c r="G450" t="b">
        <v>1</v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t="n">
        <v>924</v>
      </c>
      <c r="F451" t="n">
        <v>60</v>
      </c>
      <c r="G451" t="b">
        <v>1</v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t="n">
        <v>964</v>
      </c>
      <c r="F452" t="n">
        <v>67.7</v>
      </c>
      <c r="G452" t="b">
        <v>1</v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t="n">
        <v>1204</v>
      </c>
      <c r="F453" t="n">
        <v>65.90000000000001</v>
      </c>
      <c r="G453" t="b">
        <v>1</v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b">
        <v>0</v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t="n">
        <v>2144</v>
      </c>
      <c r="F455" t="n">
        <v>66.59999999999999</v>
      </c>
      <c r="G455" t="b">
        <v>1</v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b">
        <v>0</v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t="n">
        <v>998</v>
      </c>
      <c r="F457" t="n">
        <v>65.90000000000001</v>
      </c>
      <c r="G457" t="b">
        <v>1</v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b">
        <v>0</v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t="n">
        <v>6113</v>
      </c>
      <c r="F459" t="n">
        <v>71.59999999999999</v>
      </c>
      <c r="G459" t="b">
        <v>1</v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b">
        <v>0</v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b">
        <v>0</v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b">
        <v>0</v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t="n">
        <v>2927</v>
      </c>
      <c r="F463" t="n">
        <v>61.7</v>
      </c>
      <c r="G463" t="b">
        <v>1</v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t="n">
        <v>2074</v>
      </c>
      <c r="F464" t="n">
        <v>77.5</v>
      </c>
      <c r="G464" t="b">
        <v>1</v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t="n">
        <v>2171</v>
      </c>
      <c r="F465" t="n">
        <v>62.9</v>
      </c>
      <c r="G465" t="b">
        <v>1</v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b">
        <v>0</v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b">
        <v>0</v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t="n">
        <v>1028</v>
      </c>
      <c r="F468" t="n">
        <v>64.7</v>
      </c>
      <c r="G468" t="b">
        <v>1</v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b">
        <v>0</v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b">
        <v>0</v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t="n">
        <v>20475</v>
      </c>
      <c r="F471" t="n">
        <v>62.9</v>
      </c>
      <c r="G471" t="b">
        <v>1</v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b">
        <v>0</v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b">
        <v>0</v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b">
        <v>0</v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t="n">
        <v>1357</v>
      </c>
      <c r="F475" t="n">
        <v>66.59999999999999</v>
      </c>
      <c r="G475" t="b">
        <v>1</v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b">
        <v>0</v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t="n">
        <v>943</v>
      </c>
      <c r="F477" t="n">
        <v>62.8</v>
      </c>
      <c r="G477" t="b">
        <v>1</v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b">
        <v>0</v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b">
        <v>0</v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b">
        <v>0</v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b">
        <v>0</v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b">
        <v>0</v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t="n">
        <v>47996.3</v>
      </c>
      <c r="F483" t="n">
        <v>61.2</v>
      </c>
      <c r="G483" t="b">
        <v>1</v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b">
        <v>0</v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t="n">
        <v>5111</v>
      </c>
      <c r="F485" t="n">
        <v>58.8</v>
      </c>
      <c r="G485" t="b">
        <v>1</v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b">
        <v>0</v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t="n">
        <v>580</v>
      </c>
      <c r="F487" t="n">
        <v>58.5</v>
      </c>
      <c r="G487" t="b">
        <v>1</v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t="n">
        <v>1657</v>
      </c>
      <c r="F488" t="n">
        <v>63.9</v>
      </c>
      <c r="G488" t="b">
        <v>1</v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b">
        <v>0</v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b">
        <v>0</v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t="n">
        <v>21789</v>
      </c>
      <c r="F491" t="n">
        <v>59.6</v>
      </c>
      <c r="G491" t="b">
        <v>1</v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t="n">
        <v>1649</v>
      </c>
      <c r="F492" t="n">
        <v>56.5</v>
      </c>
      <c r="G492" t="b">
        <v>1</v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b">
        <v>0</v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b">
        <v>0</v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t="n">
        <v>1644</v>
      </c>
      <c r="F495" t="n">
        <v>67.2</v>
      </c>
      <c r="G495" t="b">
        <v>1</v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t="n">
        <v>4803</v>
      </c>
      <c r="F496" t="n">
        <v>57.5</v>
      </c>
      <c r="G496" t="b">
        <v>1</v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b">
        <v>0</v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b">
        <v>0</v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t="n">
        <v>16525</v>
      </c>
      <c r="F499" t="n">
        <v>63.8</v>
      </c>
      <c r="G499" t="b">
        <v>1</v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b">
        <v>0</v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t="n">
        <v>2469</v>
      </c>
      <c r="F501" t="n">
        <v>70.7</v>
      </c>
      <c r="G501" t="b">
        <v>1</v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b">
        <v>0</v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b">
        <v>0</v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b">
        <v>0</v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b">
        <v>0</v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b">
        <v>0</v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b">
        <v>0</v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t="n">
        <v>2136</v>
      </c>
      <c r="F508" t="n">
        <v>55.9</v>
      </c>
      <c r="G508" t="b">
        <v>1</v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b">
        <v>0</v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t="n">
        <v>1248</v>
      </c>
      <c r="F510" t="n">
        <v>53.4</v>
      </c>
      <c r="G510" t="b">
        <v>1</v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t="n">
        <v>24693</v>
      </c>
      <c r="F511" t="n">
        <v>57.9</v>
      </c>
      <c r="G511" t="b">
        <v>1</v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b">
        <v>0</v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t="n">
        <v>1503</v>
      </c>
      <c r="F513" t="n">
        <v>60.1</v>
      </c>
      <c r="G513" t="b">
        <v>1</v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t="n">
        <v>4582</v>
      </c>
      <c r="F514" t="n">
        <v>54.8</v>
      </c>
      <c r="G514" t="b">
        <v>1</v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b">
        <v>0</v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t="n">
        <v>14749</v>
      </c>
      <c r="F516" t="n">
        <v>56.2</v>
      </c>
      <c r="G516" t="b">
        <v>1</v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b">
        <v>0</v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t="n">
        <v>503</v>
      </c>
      <c r="F518" t="n">
        <v>59.1</v>
      </c>
      <c r="G518" t="b">
        <v>1</v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b">
        <v>0</v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b">
        <v>0</v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t="n">
        <v>2006</v>
      </c>
      <c r="F521" t="n">
        <v>45.6</v>
      </c>
      <c r="G521" t="b">
        <v>1</v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b">
        <v>0</v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b">
        <v>0</v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b">
        <v>0</v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t="n">
        <v>37560</v>
      </c>
      <c r="F525" t="n">
        <v>69.8</v>
      </c>
      <c r="G525" t="b">
        <v>1</v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b">
        <v>0</v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b">
        <v>0</v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t="n">
        <v>1752</v>
      </c>
      <c r="F528" t="n">
        <v>59</v>
      </c>
      <c r="G528" t="b">
        <v>1</v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b">
        <v>0</v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b">
        <v>0</v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b">
        <v>0</v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b">
        <v>0</v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t="n">
        <v>1341</v>
      </c>
      <c r="F533" t="n">
        <v>55.6</v>
      </c>
      <c r="G533" t="b">
        <v>1</v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b">
        <v>0</v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t="n">
        <v>1476</v>
      </c>
      <c r="F535" t="n">
        <v>78.3</v>
      </c>
      <c r="G535" t="b">
        <v>1</v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t="n">
        <v>2676</v>
      </c>
      <c r="F536" t="n">
        <v>43.2</v>
      </c>
      <c r="G536" t="b">
        <v>1</v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b">
        <v>0</v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b">
        <v>0</v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t="n">
        <v>32104</v>
      </c>
      <c r="F539" t="n">
        <v>53.9</v>
      </c>
      <c r="G539" t="b">
        <v>1</v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t="n">
        <v>5246</v>
      </c>
      <c r="F540" t="n">
        <v>55.9</v>
      </c>
      <c r="G540" t="b">
        <v>1</v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t="n">
        <v>896</v>
      </c>
      <c r="F541" t="n">
        <v>51.3</v>
      </c>
      <c r="G541" t="b">
        <v>1</v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b">
        <v>0</v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t="n">
        <v>1610</v>
      </c>
      <c r="F543" t="n">
        <v>48.7</v>
      </c>
      <c r="G543" t="b">
        <v>1</v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t="n">
        <v>4818</v>
      </c>
      <c r="F544" t="n">
        <v>56.6</v>
      </c>
      <c r="G544" t="b">
        <v>1</v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b">
        <v>0</v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b">
        <v>0</v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t="n">
        <v>1540</v>
      </c>
      <c r="F547" t="n">
        <v>51.6</v>
      </c>
      <c r="G547" t="b">
        <v>1</v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b">
        <v>0</v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t="n">
        <v>1360</v>
      </c>
      <c r="F549" t="n">
        <v>54.6</v>
      </c>
      <c r="G549" t="b">
        <v>1</v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t="n">
        <v>74604</v>
      </c>
      <c r="F550" t="n">
        <v>68.8</v>
      </c>
      <c r="G550" t="b">
        <v>1</v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b">
        <v>0</v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t="n">
        <v>930</v>
      </c>
      <c r="F552" t="n">
        <v>73.2</v>
      </c>
      <c r="G552" t="b">
        <v>1</v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t="n">
        <v>3160</v>
      </c>
      <c r="F553" t="n">
        <v>61.5</v>
      </c>
      <c r="G553" t="b">
        <v>1</v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t="n">
        <v>1225</v>
      </c>
      <c r="F554" t="n">
        <v>71</v>
      </c>
      <c r="G554" t="b">
        <v>1</v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t="n">
        <v>902</v>
      </c>
      <c r="F555" t="n">
        <v>54.9</v>
      </c>
      <c r="G555" t="b">
        <v>1</v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t="n">
        <v>1922</v>
      </c>
      <c r="F556" t="n">
        <v>57.4</v>
      </c>
      <c r="G556" t="b">
        <v>1</v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b">
        <v>0</v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b">
        <v>0</v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t="n">
        <v>36273</v>
      </c>
      <c r="F559" t="n">
        <v>61.9</v>
      </c>
      <c r="G559" t="b">
        <v>1</v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t="n">
        <v>2094</v>
      </c>
      <c r="F560" t="n">
        <v>54.9</v>
      </c>
      <c r="G560" t="b">
        <v>1</v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t="n">
        <v>1318</v>
      </c>
      <c r="F561" t="n">
        <v>74.8</v>
      </c>
      <c r="G561" t="b">
        <v>1</v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t="n">
        <v>1092</v>
      </c>
      <c r="F562" t="n">
        <v>65</v>
      </c>
      <c r="G562" t="b">
        <v>1</v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b">
        <v>0</v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b">
        <v>0</v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b">
        <v>0</v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b">
        <v>0</v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b">
        <v>0</v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t="n">
        <v>2084</v>
      </c>
      <c r="F568" t="n">
        <v>48.7</v>
      </c>
      <c r="G568" t="b">
        <v>1</v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b">
        <v>0</v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b">
        <v>0</v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b">
        <v>0</v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t="n">
        <v>2505</v>
      </c>
      <c r="F572" t="n">
        <v>64</v>
      </c>
      <c r="G572" t="b">
        <v>1</v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t="n">
        <v>12737</v>
      </c>
      <c r="F573" t="n">
        <v>56.2</v>
      </c>
      <c r="G573" t="b">
        <v>1</v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t="n">
        <v>1151</v>
      </c>
      <c r="F574" t="n">
        <v>70</v>
      </c>
      <c r="G574" t="b">
        <v>1</v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b">
        <v>0</v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b">
        <v>0</v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t="n">
        <v>13933</v>
      </c>
      <c r="F577" t="n">
        <v>61.7</v>
      </c>
      <c r="G577" t="b">
        <v>1</v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t="n">
        <v>1034</v>
      </c>
      <c r="F578" t="n">
        <v>42.8</v>
      </c>
      <c r="G578" t="b">
        <v>1</v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b">
        <v>0</v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b">
        <v>0</v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t="n">
        <v>23464</v>
      </c>
      <c r="F581" t="n">
        <v>54.1</v>
      </c>
      <c r="G581" t="b">
        <v>1</v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b">
        <v>0</v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t="n">
        <v>11257</v>
      </c>
      <c r="F583" t="n">
        <v>63.1</v>
      </c>
      <c r="G583" t="b">
        <v>1</v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b">
        <v>0</v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b">
        <v>0</v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t="n">
        <v>4191</v>
      </c>
      <c r="F586" t="n">
        <v>62.2</v>
      </c>
      <c r="G586" t="b">
        <v>1</v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b">
        <v>0</v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t="n">
        <v>1464</v>
      </c>
      <c r="F588" t="n">
        <v>61.2</v>
      </c>
      <c r="G588" t="b">
        <v>1</v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b">
        <v>0</v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b">
        <v>0</v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t="n">
        <v>1158</v>
      </c>
      <c r="F591" t="n">
        <v>47.3</v>
      </c>
      <c r="G591" t="b">
        <v>1</v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t="n">
        <v>30732</v>
      </c>
      <c r="F592" t="n">
        <v>67.5</v>
      </c>
      <c r="G592" t="b">
        <v>1</v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t="n">
        <v>1093</v>
      </c>
      <c r="F593" t="n">
        <v>66.3</v>
      </c>
      <c r="G593" t="b">
        <v>1</v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b">
        <v>0</v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b">
        <v>0</v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b">
        <v>0</v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b">
        <v>0</v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b">
        <v>0</v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b">
        <v>0</v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t="n">
        <v>1878</v>
      </c>
      <c r="F600" t="n">
        <v>62.8</v>
      </c>
      <c r="G600" t="b">
        <v>1</v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t="n">
        <v>17131</v>
      </c>
      <c r="F601" t="n">
        <v>64.90000000000001</v>
      </c>
      <c r="G601" t="b">
        <v>1</v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b">
        <v>0</v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t="n">
        <v>1490</v>
      </c>
      <c r="F603" t="n">
        <v>55.6</v>
      </c>
      <c r="G603" t="b">
        <v>1</v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b">
        <v>0</v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t="n">
        <v>6653</v>
      </c>
      <c r="F605" t="n">
        <v>63.9</v>
      </c>
      <c r="G605" t="b">
        <v>1</v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b">
        <v>0</v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b">
        <v>0</v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b">
        <v>0</v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t="n">
        <v>8347</v>
      </c>
      <c r="F609" t="n">
        <v>65.7</v>
      </c>
      <c r="G609" t="b">
        <v>1</v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b">
        <v>0</v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t="n">
        <v>8425</v>
      </c>
      <c r="F611" t="n">
        <v>65</v>
      </c>
      <c r="G611" t="b">
        <v>1</v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b">
        <v>0</v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b">
        <v>0</v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t="n">
        <v>15421</v>
      </c>
      <c r="F614" t="n">
        <v>63.7</v>
      </c>
      <c r="G614" t="b">
        <v>1</v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t="n">
        <v>697</v>
      </c>
      <c r="F615" t="n">
        <v>73.5</v>
      </c>
      <c r="G615" t="b">
        <v>1</v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b">
        <v>0</v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b">
        <v>0</v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b">
        <v>0</v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t="n">
        <v>10518</v>
      </c>
      <c r="F619" t="n">
        <v>70.7</v>
      </c>
      <c r="G619" t="b">
        <v>1</v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b">
        <v>0</v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t="n">
        <v>642</v>
      </c>
      <c r="F621" t="n">
        <v>73.2</v>
      </c>
      <c r="G621" t="b">
        <v>1</v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b">
        <v>0</v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b">
        <v>0</v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b">
        <v>0</v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t="n">
        <v>20224</v>
      </c>
      <c r="F625" t="n">
        <v>57.6</v>
      </c>
      <c r="G625" t="b">
        <v>1</v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b">
        <v>0</v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b">
        <v>0</v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t="n">
        <v>1405</v>
      </c>
      <c r="F628" t="n">
        <v>48.6</v>
      </c>
      <c r="G628" t="b">
        <v>1</v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b">
        <v>0</v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b">
        <v>0</v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t="n">
        <v>22658.2</v>
      </c>
      <c r="F631" t="n">
        <v>61.1</v>
      </c>
      <c r="G631" t="b">
        <v>1</v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b">
        <v>0</v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t="n">
        <v>2524</v>
      </c>
      <c r="F633" t="n">
        <v>65.8</v>
      </c>
      <c r="G633" t="b">
        <v>1</v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b">
        <v>0</v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b">
        <v>0</v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b">
        <v>0</v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t="n">
        <v>910</v>
      </c>
      <c r="F637" t="n">
        <v>60.6</v>
      </c>
      <c r="G637" t="b">
        <v>1</v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b">
        <v>0</v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b">
        <v>0</v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b">
        <v>0</v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b">
        <v>0</v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t="n">
        <v>17558</v>
      </c>
      <c r="F642" t="n">
        <v>67.8</v>
      </c>
      <c r="G642" t="b">
        <v>1</v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b">
        <v>0</v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b">
        <v>0</v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b">
        <v>0</v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t="n">
        <v>518</v>
      </c>
      <c r="F646" t="n">
        <v>77.59999999999999</v>
      </c>
      <c r="G646" t="b">
        <v>1</v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t="n">
        <v>3143</v>
      </c>
      <c r="F647" t="n">
        <v>66.59999999999999</v>
      </c>
      <c r="G647" t="b">
        <v>1</v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b">
        <v>0</v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b">
        <v>0</v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b">
        <v>0</v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b">
        <v>0</v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t="n">
        <v>12072</v>
      </c>
      <c r="F652" t="n">
        <v>66.40000000000001</v>
      </c>
      <c r="G652" t="b">
        <v>1</v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t="n">
        <v>2922</v>
      </c>
      <c r="F653" t="n">
        <v>60.3</v>
      </c>
      <c r="G653" t="b">
        <v>1</v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t="n">
        <v>2113</v>
      </c>
      <c r="F654" t="n">
        <v>68.5</v>
      </c>
      <c r="G654" t="b">
        <v>1</v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t="n">
        <v>4819</v>
      </c>
      <c r="F655" t="n">
        <v>63.7</v>
      </c>
      <c r="G655" t="b">
        <v>1</v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b">
        <v>0</v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t="n">
        <v>684</v>
      </c>
      <c r="F657" t="n">
        <v>74.5</v>
      </c>
      <c r="G657" t="b">
        <v>1</v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b">
        <v>0</v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t="n">
        <v>14125</v>
      </c>
      <c r="F659" t="n">
        <v>61.4</v>
      </c>
      <c r="G659" t="b">
        <v>1</v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t="n">
        <v>2994</v>
      </c>
      <c r="F660" t="n">
        <v>57.9</v>
      </c>
      <c r="G660" t="b">
        <v>1</v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b">
        <v>0</v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t="n">
        <v>2664</v>
      </c>
      <c r="F662" t="n">
        <v>57.9</v>
      </c>
      <c r="G662" t="b">
        <v>1</v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t="n">
        <v>1904</v>
      </c>
      <c r="F663" t="n">
        <v>63.1</v>
      </c>
      <c r="G663" t="b">
        <v>1</v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b">
        <v>0</v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b">
        <v>0</v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b">
        <v>0</v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b">
        <v>0</v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b">
        <v>0</v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b">
        <v>0</v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t="n">
        <v>16118</v>
      </c>
      <c r="F670" t="n">
        <v>71.09999999999999</v>
      </c>
      <c r="G670" t="b">
        <v>1</v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t="n">
        <v>1842</v>
      </c>
      <c r="F671" t="n">
        <v>62.8</v>
      </c>
      <c r="G671" t="b">
        <v>1</v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b">
        <v>0</v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t="n">
        <v>1970</v>
      </c>
      <c r="F673" t="n">
        <v>81.59999999999999</v>
      </c>
      <c r="G673" t="b">
        <v>1</v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b">
        <v>0</v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b">
        <v>0</v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b">
        <v>0</v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b">
        <v>0</v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t="n">
        <v>3443</v>
      </c>
      <c r="F678" t="n">
        <v>64.8</v>
      </c>
      <c r="G678" t="b">
        <v>1</v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b">
        <v>0</v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t="n">
        <v>1139</v>
      </c>
      <c r="F680" t="n">
        <v>60.2</v>
      </c>
      <c r="G680" t="b">
        <v>1</v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t="n">
        <v>4798</v>
      </c>
      <c r="F681" t="n">
        <v>66.7</v>
      </c>
      <c r="G681" t="b">
        <v>1</v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b">
        <v>0</v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b">
        <v>0</v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t="n">
        <v>535</v>
      </c>
      <c r="F684" t="n">
        <v>68.3</v>
      </c>
      <c r="G684" t="b">
        <v>1</v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b">
        <v>0</v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t="n">
        <v>5875</v>
      </c>
      <c r="F686" t="n">
        <v>60.5</v>
      </c>
      <c r="G686" t="b">
        <v>1</v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t="n">
        <v>710</v>
      </c>
      <c r="F687" t="n">
        <v>63.5</v>
      </c>
      <c r="G687" t="b">
        <v>1</v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b">
        <v>0</v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b">
        <v>0</v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b">
        <v>0</v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b">
        <v>0</v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t="n">
        <v>4883</v>
      </c>
      <c r="F692" t="n">
        <v>50.9</v>
      </c>
      <c r="G692" t="b">
        <v>1</v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b">
        <v>0</v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b">
        <v>0</v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b">
        <v>0</v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b">
        <v>0</v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b">
        <v>0</v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t="n">
        <v>17478</v>
      </c>
      <c r="F698" t="n">
        <v>63.7</v>
      </c>
      <c r="G698" t="b">
        <v>1</v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b">
        <v>0</v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t="n">
        <v>2205</v>
      </c>
      <c r="F700" t="n">
        <v>57.9</v>
      </c>
      <c r="G700" t="b">
        <v>1</v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t="n">
        <v>3374</v>
      </c>
      <c r="F701" t="n">
        <v>61.6</v>
      </c>
      <c r="G701" t="b">
        <v>1</v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b">
        <v>0</v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b">
        <v>0</v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b">
        <v>0</v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t="n">
        <v>14143</v>
      </c>
      <c r="F705" t="n">
        <v>69.3</v>
      </c>
      <c r="G705" t="b">
        <v>1</v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b">
        <v>0</v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t="n">
        <v>705</v>
      </c>
      <c r="F707" t="n">
        <v>69.7</v>
      </c>
      <c r="G707" t="b">
        <v>1</v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b">
        <v>0</v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b">
        <v>0</v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t="n">
        <v>1690</v>
      </c>
      <c r="F710" t="n">
        <v>84.7</v>
      </c>
      <c r="G710" t="b">
        <v>1</v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t="n">
        <v>1480</v>
      </c>
      <c r="F711" t="n">
        <v>72.09999999999999</v>
      </c>
      <c r="G711" t="b">
        <v>1</v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b">
        <v>0</v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b">
        <v>0</v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b">
        <v>0</v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t="n">
        <v>16459</v>
      </c>
      <c r="F715" t="n">
        <v>70.8</v>
      </c>
      <c r="G715" t="b">
        <v>1</v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t="n">
        <v>4938</v>
      </c>
      <c r="F716" t="n">
        <v>60.4</v>
      </c>
      <c r="G716" t="b">
        <v>1</v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b">
        <v>0</v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t="n">
        <v>932</v>
      </c>
      <c r="F718" t="n">
        <v>70.2</v>
      </c>
      <c r="G718" t="b">
        <v>1</v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t="n">
        <v>1395</v>
      </c>
      <c r="F719" t="n">
        <v>76</v>
      </c>
      <c r="G719" t="b">
        <v>1</v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b">
        <v>0</v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t="n">
        <v>990</v>
      </c>
      <c r="F721" t="n">
        <v>64.8</v>
      </c>
      <c r="G721" t="b">
        <v>1</v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b">
        <v>0</v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b">
        <v>0</v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t="n">
        <v>7973</v>
      </c>
      <c r="F724" t="n">
        <v>63.8</v>
      </c>
      <c r="G724" t="b">
        <v>1</v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t="n">
        <v>3122</v>
      </c>
      <c r="F725" t="n">
        <v>71.09999999999999</v>
      </c>
      <c r="G725" t="b">
        <v>1</v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t="n">
        <v>2318</v>
      </c>
      <c r="F726" t="n">
        <v>76.90000000000001</v>
      </c>
      <c r="G726" t="b">
        <v>1</v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b">
        <v>0</v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b">
        <v>0</v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t="n">
        <v>6457</v>
      </c>
      <c r="F729" t="n">
        <v>66.7</v>
      </c>
      <c r="G729" t="b">
        <v>1</v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b">
        <v>0</v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b">
        <v>0</v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t="n">
        <v>871</v>
      </c>
      <c r="F732" t="n">
        <v>27.6</v>
      </c>
      <c r="G732" t="b">
        <v>1</v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t="n">
        <v>15544</v>
      </c>
      <c r="F733" t="n">
        <v>68.2</v>
      </c>
      <c r="G733" t="b">
        <v>1</v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t="n">
        <v>3147</v>
      </c>
      <c r="F734" t="n">
        <v>67.2</v>
      </c>
      <c r="G734" t="b">
        <v>1</v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b">
        <v>0</v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t="n">
        <v>879</v>
      </c>
      <c r="F736" t="n">
        <v>55.8</v>
      </c>
      <c r="G736" t="b">
        <v>1</v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b">
        <v>0</v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b">
        <v>0</v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t="n">
        <v>708</v>
      </c>
      <c r="F739" t="n">
        <v>69.3</v>
      </c>
      <c r="G739" t="b">
        <v>1</v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b">
        <v>0</v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t="n">
        <v>4097</v>
      </c>
      <c r="F741" t="n">
        <v>68.2</v>
      </c>
      <c r="G741" t="b">
        <v>1</v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b">
        <v>0</v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t="n">
        <v>8740</v>
      </c>
      <c r="F743" t="n">
        <v>64.3</v>
      </c>
      <c r="G743" t="b">
        <v>1</v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b">
        <v>0</v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b">
        <v>0</v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t="n">
        <v>2168</v>
      </c>
      <c r="F746" t="n">
        <v>56.8</v>
      </c>
      <c r="G746" t="b">
        <v>1</v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b">
        <v>0</v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b">
        <v>0</v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b">
        <v>0</v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b">
        <v>0</v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t="n">
        <v>11111</v>
      </c>
      <c r="F751" t="n">
        <v>66.5</v>
      </c>
      <c r="G751" t="b">
        <v>1</v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b">
        <v>0</v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t="n">
        <v>2039</v>
      </c>
      <c r="F753" t="n">
        <v>59.2</v>
      </c>
      <c r="G753" t="b">
        <v>1</v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t="n">
        <v>3112</v>
      </c>
      <c r="F754" t="n">
        <v>57.7</v>
      </c>
      <c r="G754" t="b">
        <v>1</v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b">
        <v>0</v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b">
        <v>0</v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t="n">
        <v>1140</v>
      </c>
      <c r="F757" t="n">
        <v>56</v>
      </c>
      <c r="G757" t="b">
        <v>1</v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t="n">
        <v>42496</v>
      </c>
      <c r="F758" t="n">
        <v>72.40000000000001</v>
      </c>
      <c r="G758" t="b">
        <v>1</v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b">
        <v>0</v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b">
        <v>0</v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t="n">
        <v>962</v>
      </c>
      <c r="F761" t="n">
        <v>59</v>
      </c>
      <c r="G761" t="b">
        <v>1</v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t="n">
        <v>1374</v>
      </c>
      <c r="F762" t="n">
        <v>67.8</v>
      </c>
      <c r="G762" t="b">
        <v>1</v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b">
        <v>0</v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b">
        <v>0</v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b">
        <v>0</v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t="n">
        <v>981</v>
      </c>
      <c r="F766" t="n">
        <v>63.6</v>
      </c>
      <c r="G766" t="b">
        <v>1</v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t="n">
        <v>828</v>
      </c>
      <c r="F767" t="n">
        <v>52.1</v>
      </c>
      <c r="G767" t="b">
        <v>1</v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b">
        <v>0</v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b">
        <v>0</v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b">
        <v>0</v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t="n">
        <v>12553</v>
      </c>
      <c r="F771" t="n">
        <v>67.8</v>
      </c>
      <c r="G771" t="b">
        <v>1</v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b">
        <v>0</v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b">
        <v>0</v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b">
        <v>0</v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b">
        <v>0</v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b">
        <v>0</v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b">
        <v>0</v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b">
        <v>0</v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b">
        <v>0</v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t="n">
        <v>15441</v>
      </c>
      <c r="F780" t="n">
        <v>66.09999999999999</v>
      </c>
      <c r="G780" t="b">
        <v>1</v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b">
        <v>0</v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b">
        <v>0</v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b">
        <v>0</v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b">
        <v>0</v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b">
        <v>0</v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b">
        <v>0</v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b">
        <v>0</v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b">
        <v>0</v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b">
        <v>0</v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t="n">
        <v>44332.5</v>
      </c>
      <c r="F790" t="n">
        <v>58.8</v>
      </c>
      <c r="G790" t="b">
        <v>1</v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t="n">
        <v>2177</v>
      </c>
      <c r="F791" t="n">
        <v>48.5</v>
      </c>
      <c r="G791" t="b">
        <v>1</v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t="n">
        <v>27266.5</v>
      </c>
      <c r="F792" t="n">
        <v>56.7</v>
      </c>
      <c r="G792" t="b">
        <v>1</v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b">
        <v>0</v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b">
        <v>0</v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t="n">
        <v>3244</v>
      </c>
      <c r="F795" t="n">
        <v>52.6</v>
      </c>
      <c r="G795" t="b">
        <v>1</v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t="n">
        <v>2885</v>
      </c>
      <c r="F796" t="n">
        <v>50.7</v>
      </c>
      <c r="G796" t="b">
        <v>1</v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b">
        <v>0</v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b">
        <v>0</v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b">
        <v>0</v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b">
        <v>0</v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t="n">
        <v>3359</v>
      </c>
      <c r="F801" t="n">
        <v>57.6</v>
      </c>
      <c r="G801" t="b">
        <v>1</v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t="n">
        <v>882</v>
      </c>
      <c r="F802" t="n">
        <v>59.5</v>
      </c>
      <c r="G802" t="b">
        <v>1</v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b">
        <v>0</v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b">
        <v>0</v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t="n">
        <v>8419</v>
      </c>
      <c r="F805" t="n">
        <v>67.59999999999999</v>
      </c>
      <c r="G805" t="b">
        <v>1</v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t="n">
        <v>1841</v>
      </c>
      <c r="F806" t="n">
        <v>62.6</v>
      </c>
      <c r="G806" t="b">
        <v>1</v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b">
        <v>0</v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t="n">
        <v>742</v>
      </c>
      <c r="F808" t="n">
        <v>65.5</v>
      </c>
      <c r="G808" t="b">
        <v>1</v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t="n">
        <v>737</v>
      </c>
      <c r="F809" t="n">
        <v>43.9</v>
      </c>
      <c r="G809" t="b">
        <v>1</v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b">
        <v>0</v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b">
        <v>0</v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t="n">
        <v>739</v>
      </c>
      <c r="F812" t="n">
        <v>76</v>
      </c>
      <c r="G812" t="b">
        <v>1</v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t="n">
        <v>48658</v>
      </c>
      <c r="F813" t="n">
        <v>65.2</v>
      </c>
      <c r="G813" t="b">
        <v>1</v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b">
        <v>0</v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b">
        <v>0</v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t="n">
        <v>3615</v>
      </c>
      <c r="F816" t="n">
        <v>68.09999999999999</v>
      </c>
      <c r="G816" t="b">
        <v>1</v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t="n">
        <v>1525</v>
      </c>
      <c r="F817" t="n">
        <v>59</v>
      </c>
      <c r="G817" t="b">
        <v>1</v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b">
        <v>0</v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t="n">
        <v>3543</v>
      </c>
      <c r="F819" t="n">
        <v>54.7</v>
      </c>
      <c r="G819" t="b">
        <v>1</v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t="n">
        <v>10614</v>
      </c>
      <c r="F820" t="n">
        <v>59.4</v>
      </c>
      <c r="G820" t="b">
        <v>1</v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b">
        <v>0</v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b">
        <v>0</v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t="n">
        <v>3536</v>
      </c>
      <c r="F823" t="n">
        <v>53.8</v>
      </c>
      <c r="G823" t="b">
        <v>1</v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b">
        <v>0</v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t="n">
        <v>608</v>
      </c>
      <c r="F825" t="n">
        <v>63.7</v>
      </c>
      <c r="G825" t="b">
        <v>1</v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b">
        <v>0</v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b">
        <v>0</v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b">
        <v>0</v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t="n">
        <v>1565</v>
      </c>
      <c r="F829" t="n">
        <v>53.4</v>
      </c>
      <c r="G829" t="b">
        <v>1</v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b">
        <v>0</v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t="n">
        <v>955</v>
      </c>
      <c r="F831" t="n">
        <v>68.2</v>
      </c>
      <c r="G831" t="b">
        <v>1</v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t="n">
        <v>2094</v>
      </c>
      <c r="F832" t="n">
        <v>43.4</v>
      </c>
      <c r="G832" t="b">
        <v>1</v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b">
        <v>0</v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b">
        <v>0</v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t="n">
        <v>724</v>
      </c>
      <c r="F835" t="n">
        <v>53.9</v>
      </c>
      <c r="G835" t="b">
        <v>1</v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b">
        <v>0</v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b">
        <v>0</v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b">
        <v>0</v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t="n">
        <v>49160</v>
      </c>
      <c r="F839" t="n">
        <v>65.5</v>
      </c>
      <c r="G839" t="b">
        <v>1</v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t="n">
        <v>5654</v>
      </c>
      <c r="F840" t="n">
        <v>57.4</v>
      </c>
      <c r="G840" t="b">
        <v>1</v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b">
        <v>0</v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t="n">
        <v>1370</v>
      </c>
      <c r="F842" t="n">
        <v>51.7</v>
      </c>
      <c r="G842" t="b">
        <v>1</v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b">
        <v>0</v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b">
        <v>0</v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t="n">
        <v>1432</v>
      </c>
      <c r="F845" t="n">
        <v>77</v>
      </c>
      <c r="G845" t="b">
        <v>1</v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t="n">
        <v>835</v>
      </c>
      <c r="F846" t="n">
        <v>62.2</v>
      </c>
      <c r="G846" t="b">
        <v>1</v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b">
        <v>0</v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b">
        <v>0</v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b">
        <v>0</v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t="n">
        <v>22899</v>
      </c>
      <c r="F850" t="n">
        <v>54.8</v>
      </c>
      <c r="G850" t="b">
        <v>1</v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t="n">
        <v>520</v>
      </c>
      <c r="F851" t="n">
        <v>72.40000000000001</v>
      </c>
      <c r="G851" t="b">
        <v>1</v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t="n">
        <v>1825</v>
      </c>
      <c r="F852" t="n">
        <v>40.2</v>
      </c>
      <c r="G852" t="b">
        <v>1</v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t="n">
        <v>1544</v>
      </c>
      <c r="F853" t="n">
        <v>40.3</v>
      </c>
      <c r="G853" t="b">
        <v>1</v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b">
        <v>0</v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b">
        <v>0</v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t="n">
        <v>2496</v>
      </c>
      <c r="F856" t="n">
        <v>54</v>
      </c>
      <c r="G856" t="b">
        <v>1</v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b">
        <v>0</v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b">
        <v>0</v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b">
        <v>0</v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b">
        <v>0</v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t="n">
        <v>2620</v>
      </c>
      <c r="F861" t="n">
        <v>71.40000000000001</v>
      </c>
      <c r="G861" t="b">
        <v>1</v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b">
        <v>0</v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t="n">
        <v>714</v>
      </c>
      <c r="F863" t="n">
        <v>68.8</v>
      </c>
      <c r="G863" t="b">
        <v>1</v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t="n">
        <v>19037</v>
      </c>
      <c r="F864" t="n">
        <v>61.2</v>
      </c>
      <c r="G864" t="b">
        <v>1</v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b">
        <v>0</v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b">
        <v>0</v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b">
        <v>0</v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b">
        <v>0</v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b">
        <v>0</v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b">
        <v>0</v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b">
        <v>0</v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b">
        <v>0</v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t="n">
        <v>9768</v>
      </c>
      <c r="F873" t="n">
        <v>59.2</v>
      </c>
      <c r="G873" t="b">
        <v>1</v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b">
        <v>0</v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t="n">
        <v>2935</v>
      </c>
      <c r="F875" t="n">
        <v>58.8</v>
      </c>
      <c r="G875" t="b">
        <v>1</v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b">
        <v>0</v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t="n">
        <v>11502</v>
      </c>
      <c r="F877" t="n">
        <v>57.8</v>
      </c>
      <c r="G877" t="b">
        <v>1</v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b">
        <v>0</v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b">
        <v>0</v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t="n">
        <v>13757</v>
      </c>
      <c r="F880" t="n">
        <v>54.3</v>
      </c>
      <c r="G880" t="b">
        <v>1</v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b">
        <v>0</v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t="n">
        <v>5241</v>
      </c>
      <c r="F882" t="n">
        <v>70.5</v>
      </c>
      <c r="G882" t="b">
        <v>1</v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b">
        <v>0</v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b">
        <v>0</v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b">
        <v>0</v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b">
        <v>0</v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b">
        <v>0</v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b">
        <v>0</v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b">
        <v>0</v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t="n">
        <v>1872</v>
      </c>
      <c r="F890" t="n">
        <v>90.90000000000001</v>
      </c>
      <c r="G890" t="b">
        <v>1</v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b">
        <v>0</v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b">
        <v>0</v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t="n">
        <v>1983</v>
      </c>
      <c r="F893" t="n">
        <v>77.3</v>
      </c>
      <c r="G893" t="b">
        <v>1</v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b">
        <v>0</v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b">
        <v>0</v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b">
        <v>0</v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t="n">
        <v>3283</v>
      </c>
      <c r="F897" t="n">
        <v>34.6</v>
      </c>
      <c r="G897" t="b">
        <v>1</v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b">
        <v>0</v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b">
        <v>0</v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t="n">
        <v>2216</v>
      </c>
      <c r="F900" t="n">
        <v>28.1</v>
      </c>
      <c r="G900" t="b">
        <v>1</v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b">
        <v>0</v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b">
        <v>0</v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b">
        <v>0</v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t="n">
        <v>25595.3</v>
      </c>
      <c r="F904" t="n">
        <v>46.8</v>
      </c>
      <c r="G904" t="b">
        <v>1</v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b">
        <v>0</v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b">
        <v>0</v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b">
        <v>0</v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t="n">
        <v>2076</v>
      </c>
      <c r="F908" t="n">
        <v>52.5</v>
      </c>
      <c r="G908" t="b">
        <v>1</v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b">
        <v>0</v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b">
        <v>0</v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b">
        <v>0</v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b">
        <v>0</v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b">
        <v>0</v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b">
        <v>0</v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b">
        <v>0</v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t="n">
        <v>883</v>
      </c>
      <c r="F916" t="n">
        <v>20.7</v>
      </c>
      <c r="G916" t="b">
        <v>1</v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b">
        <v>0</v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b">
        <v>0</v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b">
        <v>0</v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b">
        <v>0</v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t="n">
        <v>12482</v>
      </c>
      <c r="F921" t="n">
        <v>31.4</v>
      </c>
      <c r="G921" t="b">
        <v>1</v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t="n">
        <v>1553</v>
      </c>
      <c r="F922" t="n">
        <v>38.2</v>
      </c>
      <c r="G922" t="b">
        <v>1</v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t="n">
        <v>7417</v>
      </c>
      <c r="F923" t="n">
        <v>37.9</v>
      </c>
      <c r="G923" t="b">
        <v>1</v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t="n">
        <v>12621</v>
      </c>
      <c r="F924" t="n">
        <v>40.2</v>
      </c>
      <c r="G924" t="b">
        <v>1</v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t="n">
        <v>1380</v>
      </c>
      <c r="F925" t="n">
        <v>36.2</v>
      </c>
      <c r="G925" t="b">
        <v>1</v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b">
        <v>0</v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b">
        <v>0</v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b">
        <v>0</v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b">
        <v>0</v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b">
        <v>0</v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t="n">
        <v>1016</v>
      </c>
      <c r="F931" t="n">
        <v>37.2</v>
      </c>
      <c r="G931" t="b">
        <v>1</v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t="n">
        <v>18659</v>
      </c>
      <c r="F932" t="n">
        <v>50.7</v>
      </c>
      <c r="G932" t="b">
        <v>1</v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b">
        <v>0</v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t="n">
        <v>3082</v>
      </c>
      <c r="F934" t="n">
        <v>54.8</v>
      </c>
      <c r="G934" t="b">
        <v>1</v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b">
        <v>0</v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b">
        <v>0</v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t="n">
        <v>612</v>
      </c>
      <c r="F937" t="n">
        <v>55.5</v>
      </c>
      <c r="G937" t="b">
        <v>1</v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b">
        <v>0</v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t="n">
        <v>1313</v>
      </c>
      <c r="F939" t="n">
        <v>47.7</v>
      </c>
      <c r="G939" t="b">
        <v>1</v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t="n">
        <v>7056</v>
      </c>
      <c r="F940" t="n">
        <v>52.9</v>
      </c>
      <c r="G940" t="b">
        <v>1</v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b">
        <v>0</v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b">
        <v>0</v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t="n">
        <v>4908</v>
      </c>
      <c r="F943" t="n">
        <v>53.7</v>
      </c>
      <c r="G943" t="b">
        <v>1</v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b">
        <v>0</v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b">
        <v>0</v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b">
        <v>0</v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t="n">
        <v>32141.5</v>
      </c>
      <c r="F947" t="n">
        <v>48.9</v>
      </c>
      <c r="G947" t="b">
        <v>1</v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t="n">
        <v>10407</v>
      </c>
      <c r="F948" t="n">
        <v>43.5</v>
      </c>
      <c r="G948" t="b">
        <v>1</v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b">
        <v>0</v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t="n">
        <v>1425</v>
      </c>
      <c r="F950" t="n">
        <v>49.5</v>
      </c>
      <c r="G950" t="b">
        <v>1</v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t="n">
        <v>1813</v>
      </c>
      <c r="F951" t="n">
        <v>46.2</v>
      </c>
      <c r="G951" t="b">
        <v>1</v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b">
        <v>0</v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b">
        <v>0</v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b">
        <v>0</v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b">
        <v>0</v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b">
        <v>0</v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t="n">
        <v>6343</v>
      </c>
      <c r="F957" t="n">
        <v>61.3</v>
      </c>
      <c r="G957" t="b">
        <v>1</v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t="n">
        <v>1582</v>
      </c>
      <c r="F958" t="n">
        <v>72.5</v>
      </c>
      <c r="G958" t="b">
        <v>1</v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t="n">
        <v>757</v>
      </c>
      <c r="F959" t="n">
        <v>60</v>
      </c>
      <c r="G959" t="b">
        <v>1</v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t="n">
        <v>604</v>
      </c>
      <c r="F960" t="n">
        <v>50.6</v>
      </c>
      <c r="G960" t="b">
        <v>1</v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b">
        <v>0</v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t="n">
        <v>8762</v>
      </c>
      <c r="F962" t="n">
        <v>67.7</v>
      </c>
      <c r="G962" t="b">
        <v>1</v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t="n">
        <v>814</v>
      </c>
      <c r="F963" t="n">
        <v>57.7</v>
      </c>
      <c r="G963" t="b">
        <v>1</v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b">
        <v>0</v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t="n">
        <v>748</v>
      </c>
      <c r="F965" t="n">
        <v>48.9</v>
      </c>
      <c r="G965" t="b">
        <v>1</v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t="n">
        <v>819</v>
      </c>
      <c r="F966" t="n">
        <v>53.1</v>
      </c>
      <c r="G966" t="b">
        <v>1</v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b">
        <v>0</v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b">
        <v>0</v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b">
        <v>0</v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t="n">
        <v>16612</v>
      </c>
      <c r="F970" t="n">
        <v>52.4</v>
      </c>
      <c r="G970" t="b">
        <v>1</v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b">
        <v>0</v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t="n">
        <v>4853</v>
      </c>
      <c r="F972" t="n">
        <v>50.8</v>
      </c>
      <c r="G972" t="b">
        <v>1</v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b">
        <v>0</v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t="n">
        <v>905</v>
      </c>
      <c r="F974" t="n">
        <v>42.6</v>
      </c>
      <c r="G974" t="b">
        <v>1</v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b">
        <v>0</v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t="n">
        <v>15843</v>
      </c>
      <c r="F976" t="n">
        <v>53.1</v>
      </c>
      <c r="G976" t="b">
        <v>1</v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b">
        <v>0</v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b">
        <v>0</v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b">
        <v>0</v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t="n">
        <v>829</v>
      </c>
      <c r="F980" t="n">
        <v>51.6</v>
      </c>
      <c r="G980" t="b">
        <v>1</v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t="n">
        <v>3808</v>
      </c>
      <c r="F981" t="n">
        <v>55.2</v>
      </c>
      <c r="G981" t="b">
        <v>1</v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t="n">
        <v>2152</v>
      </c>
      <c r="F982" t="n">
        <v>50.6</v>
      </c>
      <c r="G982" t="b">
        <v>1</v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b">
        <v>0</v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b">
        <v>0</v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b">
        <v>0</v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b">
        <v>0</v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b">
        <v>0</v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t="n">
        <v>1199</v>
      </c>
      <c r="F988" t="n">
        <v>64.8</v>
      </c>
      <c r="G988" t="b">
        <v>1</v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b">
        <v>0</v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t="n">
        <v>2482</v>
      </c>
      <c r="F990" t="n">
        <v>48.8</v>
      </c>
      <c r="G990" t="b">
        <v>1</v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b">
        <v>0</v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b">
        <v>0</v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b">
        <v>0</v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b">
        <v>0</v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b">
        <v>0</v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b">
        <v>0</v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b">
        <v>0</v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b">
        <v>0</v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b">
        <v>0</v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t="n">
        <v>10113</v>
      </c>
      <c r="F1000" t="n">
        <v>55.4</v>
      </c>
      <c r="G1000" t="b">
        <v>1</v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b">
        <v>0</v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b">
        <v>0</v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b">
        <v>0</v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t="n">
        <v>590</v>
      </c>
      <c r="F1004" t="n">
        <v>56.2</v>
      </c>
      <c r="G1004" t="b">
        <v>1</v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b">
        <v>0</v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t="n">
        <v>29141</v>
      </c>
      <c r="F1006" t="n">
        <v>47.7</v>
      </c>
      <c r="G1006" t="b">
        <v>1</v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t="n">
        <v>2101</v>
      </c>
      <c r="F1007" t="n">
        <v>35.5</v>
      </c>
      <c r="G1007" t="b">
        <v>1</v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b">
        <v>0</v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b">
        <v>0</v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t="n">
        <v>1617</v>
      </c>
      <c r="F1010" t="n">
        <v>49.3</v>
      </c>
      <c r="G1010" t="b">
        <v>1</v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t="n">
        <v>1402</v>
      </c>
      <c r="F1011" t="n">
        <v>61.6</v>
      </c>
      <c r="G1011" t="b">
        <v>1</v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t="n">
        <v>1197</v>
      </c>
      <c r="F1012" t="n">
        <v>41.3</v>
      </c>
      <c r="G1012" t="b">
        <v>1</v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t="n">
        <v>3934</v>
      </c>
      <c r="F1013" t="n">
        <v>53.9</v>
      </c>
      <c r="G1013" t="b">
        <v>1</v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t="n">
        <v>2046</v>
      </c>
      <c r="F1014" t="n">
        <v>44.5</v>
      </c>
      <c r="G1014" t="b">
        <v>1</v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b">
        <v>0</v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b">
        <v>0</v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t="n">
        <v>2484</v>
      </c>
      <c r="F1017" t="n">
        <v>44.8</v>
      </c>
      <c r="G1017" t="b">
        <v>1</v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b">
        <v>0</v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b">
        <v>0</v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b">
        <v>0</v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b">
        <v>0</v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t="n">
        <v>841</v>
      </c>
      <c r="F1022" t="n">
        <v>71.3</v>
      </c>
      <c r="G1022" t="b">
        <v>1</v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b">
        <v>0</v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b">
        <v>0</v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b">
        <v>0</v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t="n">
        <v>15006</v>
      </c>
      <c r="F1026" t="n">
        <v>53.3</v>
      </c>
      <c r="G1026" t="b">
        <v>1</v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t="n">
        <v>5763</v>
      </c>
      <c r="F1027" t="n">
        <v>62.5</v>
      </c>
      <c r="G1027" t="b">
        <v>1</v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t="n">
        <v>1288</v>
      </c>
      <c r="F1028" t="n">
        <v>61.4</v>
      </c>
      <c r="G1028" t="b">
        <v>1</v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t="n">
        <v>1365</v>
      </c>
      <c r="F1029" t="n">
        <v>55.2</v>
      </c>
      <c r="G1029" t="b">
        <v>1</v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t="n">
        <v>1199</v>
      </c>
      <c r="F1030" t="n">
        <v>41.1</v>
      </c>
      <c r="G1030" t="b">
        <v>1</v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t="n">
        <v>1063</v>
      </c>
      <c r="F1031" t="n">
        <v>38.7</v>
      </c>
      <c r="G1031" t="b">
        <v>1</v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b">
        <v>0</v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b">
        <v>0</v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b">
        <v>0</v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b">
        <v>0</v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t="n">
        <v>13361</v>
      </c>
      <c r="F1036" t="n">
        <v>60.8</v>
      </c>
      <c r="G1036" t="b">
        <v>1</v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b">
        <v>0</v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t="n">
        <v>1784</v>
      </c>
      <c r="F1038" t="n">
        <v>63.9</v>
      </c>
      <c r="G1038" t="b">
        <v>1</v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t="n">
        <v>2291</v>
      </c>
      <c r="F1039" t="n">
        <v>58.9</v>
      </c>
      <c r="G1039" t="b">
        <v>1</v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t="n">
        <v>3230</v>
      </c>
      <c r="F1040" t="n">
        <v>56.8</v>
      </c>
      <c r="G1040" t="b">
        <v>1</v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b">
        <v>0</v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t="n">
        <v>12065</v>
      </c>
      <c r="F1042" t="n">
        <v>39.7</v>
      </c>
      <c r="G1042" t="b">
        <v>1</v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t="n">
        <v>585</v>
      </c>
      <c r="F1043" t="n">
        <v>29.3</v>
      </c>
      <c r="G1043" t="b">
        <v>1</v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b">
        <v>0</v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t="n">
        <v>2527</v>
      </c>
      <c r="F1045" t="n">
        <v>35.7</v>
      </c>
      <c r="G1045" t="b">
        <v>1</v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b">
        <v>0</v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b">
        <v>0</v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b">
        <v>0</v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b">
        <v>0</v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b">
        <v>0</v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b">
        <v>0</v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t="n">
        <v>1065</v>
      </c>
      <c r="F1052" t="n">
        <v>32.2</v>
      </c>
      <c r="G1052" t="b">
        <v>1</v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b">
        <v>0</v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b">
        <v>0</v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t="n">
        <v>5888</v>
      </c>
      <c r="F1055" t="n">
        <v>45.1</v>
      </c>
      <c r="G1055" t="b">
        <v>1</v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b">
        <v>0</v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b">
        <v>0</v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b">
        <v>0</v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b">
        <v>0</v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t="n">
        <v>1784</v>
      </c>
      <c r="F1060" t="n">
        <v>51.1</v>
      </c>
      <c r="G1060" t="b">
        <v>1</v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t="n">
        <v>3539</v>
      </c>
      <c r="F1061" t="n">
        <v>56.2</v>
      </c>
      <c r="G1061" t="b">
        <v>1</v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b">
        <v>0</v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b">
        <v>0</v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t="n">
        <v>5344</v>
      </c>
      <c r="F1064" t="n">
        <v>49.7</v>
      </c>
      <c r="G1064" t="b">
        <v>1</v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t="n">
        <v>1643</v>
      </c>
      <c r="F1065" t="n">
        <v>49.9</v>
      </c>
      <c r="G1065" t="b">
        <v>1</v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b">
        <v>0</v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b">
        <v>0</v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b">
        <v>0</v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b">
        <v>0</v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b">
        <v>0</v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b">
        <v>0</v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t="n">
        <v>26041</v>
      </c>
      <c r="F1072" t="n">
        <v>64.09999999999999</v>
      </c>
      <c r="G1072" t="b">
        <v>1</v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t="n">
        <v>910</v>
      </c>
      <c r="F1073" t="n">
        <v>67.8</v>
      </c>
      <c r="G1073" t="b">
        <v>1</v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t="n">
        <v>4981</v>
      </c>
      <c r="F1074" t="n">
        <v>67.40000000000001</v>
      </c>
      <c r="G1074" t="b">
        <v>1</v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t="n">
        <v>1483</v>
      </c>
      <c r="F1075" t="n">
        <v>78.59999999999999</v>
      </c>
      <c r="G1075" t="b">
        <v>1</v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b">
        <v>0</v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b">
        <v>0</v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t="n">
        <v>18732</v>
      </c>
      <c r="F1078" t="n">
        <v>65.09999999999999</v>
      </c>
      <c r="G1078" t="b">
        <v>1</v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t="n">
        <v>1803</v>
      </c>
      <c r="F1079" t="n">
        <v>64.90000000000001</v>
      </c>
      <c r="G1079" t="b">
        <v>1</v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b">
        <v>0</v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t="n">
        <v>564</v>
      </c>
      <c r="F1081" t="n">
        <v>49.7</v>
      </c>
      <c r="G1081" t="b">
        <v>1</v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t="n">
        <v>1983</v>
      </c>
      <c r="F1082" t="n">
        <v>45.5</v>
      </c>
      <c r="G1082" t="b">
        <v>1</v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b">
        <v>0</v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b">
        <v>0</v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t="n">
        <v>517</v>
      </c>
      <c r="F1085" t="n">
        <v>41.9</v>
      </c>
      <c r="G1085" t="b">
        <v>1</v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t="n">
        <v>1787</v>
      </c>
      <c r="F1086" t="n">
        <v>38.9</v>
      </c>
      <c r="G1086" t="b">
        <v>1</v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b">
        <v>0</v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t="n">
        <v>585</v>
      </c>
      <c r="F1088" t="n">
        <v>41.1</v>
      </c>
      <c r="G1088" t="b">
        <v>1</v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b">
        <v>0</v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b">
        <v>0</v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t="n">
        <v>6876</v>
      </c>
      <c r="F1091" t="n">
        <v>27.9</v>
      </c>
      <c r="G1091" t="b">
        <v>1</v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b">
        <v>0</v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b">
        <v>0</v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t="n">
        <v>1446</v>
      </c>
      <c r="F1094" t="n">
        <v>16.8</v>
      </c>
      <c r="G1094" t="b">
        <v>1</v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t="n">
        <v>3367</v>
      </c>
      <c r="F1095" t="n">
        <v>37.4</v>
      </c>
      <c r="G1095" t="b">
        <v>1</v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b">
        <v>0</v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b">
        <v>0</v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b">
        <v>0</v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t="n">
        <v>1039</v>
      </c>
      <c r="F1099" t="n">
        <v>20.7</v>
      </c>
      <c r="G1099" t="b">
        <v>1</v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b">
        <v>0</v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t="n">
        <v>715</v>
      </c>
      <c r="F1101" t="n">
        <v>12.9</v>
      </c>
      <c r="G1101" t="b">
        <v>1</v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t="n">
        <v>1153</v>
      </c>
      <c r="F1102" t="n">
        <v>43.1</v>
      </c>
      <c r="G1102" t="b">
        <v>1</v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b">
        <v>0</v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t="n">
        <v>8780</v>
      </c>
      <c r="F1104" t="n">
        <v>51.5</v>
      </c>
      <c r="G1104" t="b">
        <v>1</v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t="n">
        <v>1887</v>
      </c>
      <c r="F1105" t="n">
        <v>44.6</v>
      </c>
      <c r="G1105" t="b">
        <v>1</v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t="n">
        <v>655</v>
      </c>
      <c r="F1106" t="n">
        <v>57.9</v>
      </c>
      <c r="G1106" t="b">
        <v>1</v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t="n">
        <v>656</v>
      </c>
      <c r="F1107" t="n">
        <v>50</v>
      </c>
      <c r="G1107" t="b">
        <v>1</v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t="n">
        <v>19004</v>
      </c>
      <c r="F1108" t="n">
        <v>50.1</v>
      </c>
      <c r="G1108" t="b">
        <v>1</v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b">
        <v>0</v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b">
        <v>0</v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t="n">
        <v>5334</v>
      </c>
      <c r="F1111" t="n">
        <v>53.1</v>
      </c>
      <c r="G1111" t="b">
        <v>1</v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b">
        <v>0</v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b">
        <v>0</v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t="n">
        <v>1585</v>
      </c>
      <c r="F1114" t="n">
        <v>46.7</v>
      </c>
      <c r="G1114" t="b">
        <v>1</v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b">
        <v>0</v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b">
        <v>0</v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t="n">
        <v>2750</v>
      </c>
      <c r="F1117" t="n">
        <v>39</v>
      </c>
      <c r="G1117" t="b">
        <v>1</v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b">
        <v>0</v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b">
        <v>0</v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b">
        <v>0</v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t="n">
        <v>1541</v>
      </c>
      <c r="F1121" t="n">
        <v>44.5</v>
      </c>
      <c r="G1121" t="b">
        <v>1</v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b">
        <v>0</v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b">
        <v>0</v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b">
        <v>0</v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b">
        <v>0</v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b">
        <v>0</v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b">
        <v>0</v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b">
        <v>0</v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t="n">
        <v>7053</v>
      </c>
      <c r="F1129" t="n">
        <v>42.8</v>
      </c>
      <c r="G1129" t="b">
        <v>1</v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b">
        <v>0</v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b">
        <v>0</v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b">
        <v>0</v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t="n">
        <v>1076</v>
      </c>
      <c r="F1133" t="n">
        <v>41.8</v>
      </c>
      <c r="G1133" t="b">
        <v>1</v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b">
        <v>0</v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b">
        <v>0</v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b">
        <v>0</v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t="n">
        <v>22964</v>
      </c>
      <c r="F1137" t="n">
        <v>36.6</v>
      </c>
      <c r="G1137" t="b">
        <v>1</v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t="n">
        <v>1690</v>
      </c>
      <c r="F1138" t="n">
        <v>35.5</v>
      </c>
      <c r="G1138" t="b">
        <v>1</v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b">
        <v>0</v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t="n">
        <v>1370</v>
      </c>
      <c r="F1140" t="n">
        <v>30.8</v>
      </c>
      <c r="G1140" t="b">
        <v>1</v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t="n">
        <v>7844</v>
      </c>
      <c r="F1141" t="n">
        <v>30.5</v>
      </c>
      <c r="G1141" t="b">
        <v>1</v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t="n">
        <v>1345</v>
      </c>
      <c r="F1142" t="n">
        <v>45</v>
      </c>
      <c r="G1142" t="b">
        <v>1</v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t="n">
        <v>2381</v>
      </c>
      <c r="F1143" t="n">
        <v>30.7</v>
      </c>
      <c r="G1143" t="b">
        <v>1</v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b">
        <v>0</v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t="n">
        <v>2829</v>
      </c>
      <c r="F1145" t="n">
        <v>14.3</v>
      </c>
      <c r="G1145" t="b">
        <v>1</v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b">
        <v>0</v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b">
        <v>0</v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b">
        <v>0</v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b">
        <v>0</v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t="n">
        <v>16828.4</v>
      </c>
      <c r="F1150" t="n">
        <v>56.7</v>
      </c>
      <c r="G1150" t="b">
        <v>1</v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t="n">
        <v>2551</v>
      </c>
      <c r="F1151" t="n">
        <v>49.3</v>
      </c>
      <c r="G1151" t="b">
        <v>1</v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t="n">
        <v>1163</v>
      </c>
      <c r="F1152" t="n">
        <v>49.2</v>
      </c>
      <c r="G1152" t="b">
        <v>1</v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b">
        <v>0</v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b">
        <v>0</v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t="n">
        <v>7099</v>
      </c>
      <c r="F1155" t="n">
        <v>54.3</v>
      </c>
      <c r="G1155" t="b">
        <v>1</v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b">
        <v>0</v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b">
        <v>0</v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b">
        <v>0</v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t="n">
        <v>7238</v>
      </c>
      <c r="F1159" t="n">
        <v>51.6</v>
      </c>
      <c r="G1159" t="b">
        <v>1</v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t="n">
        <v>2042</v>
      </c>
      <c r="F1160" t="n">
        <v>51.9</v>
      </c>
      <c r="G1160" t="b">
        <v>1</v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t="n">
        <v>3937</v>
      </c>
      <c r="F1161" t="n">
        <v>49.2</v>
      </c>
      <c r="G1161" t="b">
        <v>1</v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b">
        <v>0</v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b">
        <v>0</v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b">
        <v>0</v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t="n">
        <v>2026</v>
      </c>
      <c r="F1165" t="n">
        <v>52.3</v>
      </c>
      <c r="G1165" t="b">
        <v>1</v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b">
        <v>0</v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b">
        <v>0</v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t="n">
        <v>28879</v>
      </c>
      <c r="F1168" t="n">
        <v>48.1</v>
      </c>
      <c r="G1168" t="b">
        <v>1</v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b">
        <v>0</v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t="n">
        <v>581</v>
      </c>
      <c r="F1170" t="n">
        <v>51.3</v>
      </c>
      <c r="G1170" t="b">
        <v>1</v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b">
        <v>0</v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b">
        <v>0</v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t="n">
        <v>6028</v>
      </c>
      <c r="F1173" t="n">
        <v>48.8</v>
      </c>
      <c r="G1173" t="b">
        <v>1</v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b">
        <v>0</v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b">
        <v>0</v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t="n">
        <v>6536</v>
      </c>
      <c r="F1176" t="n">
        <v>50.9</v>
      </c>
      <c r="G1176" t="b">
        <v>1</v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b">
        <v>0</v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b">
        <v>0</v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t="n">
        <v>16538</v>
      </c>
      <c r="F1179" t="n">
        <v>45.7</v>
      </c>
      <c r="G1179" t="b">
        <v>1</v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b">
        <v>0</v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t="n">
        <v>6882</v>
      </c>
      <c r="F1181" t="n">
        <v>44.2</v>
      </c>
      <c r="G1181" t="b">
        <v>1</v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b">
        <v>0</v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b">
        <v>0</v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t="n">
        <v>616</v>
      </c>
      <c r="F1184" t="n">
        <v>24</v>
      </c>
      <c r="G1184" t="b">
        <v>1</v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b">
        <v>0</v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b">
        <v>0</v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t="n">
        <v>10294</v>
      </c>
      <c r="F1187" t="n">
        <v>54.2</v>
      </c>
      <c r="G1187" t="b">
        <v>1</v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b">
        <v>0</v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b">
        <v>0</v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b">
        <v>0</v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t="n">
        <v>2443</v>
      </c>
      <c r="F1191" t="n">
        <v>59.4</v>
      </c>
      <c r="G1191" t="b">
        <v>1</v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t="n">
        <v>5597</v>
      </c>
      <c r="F1192" t="n">
        <v>55.3</v>
      </c>
      <c r="G1192" t="b">
        <v>1</v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b">
        <v>0</v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t="n">
        <v>6295</v>
      </c>
      <c r="F1194" t="n">
        <v>59.1</v>
      </c>
      <c r="G1194" t="b">
        <v>1</v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b">
        <v>0</v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t="n">
        <v>2204</v>
      </c>
      <c r="F1196" t="n">
        <v>52</v>
      </c>
      <c r="G1196" t="b">
        <v>1</v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b">
        <v>0</v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b">
        <v>0</v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b">
        <v>0</v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t="n">
        <v>6921</v>
      </c>
      <c r="F1200" t="n">
        <v>64.3</v>
      </c>
      <c r="G1200" t="b">
        <v>1</v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b">
        <v>0</v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t="n">
        <v>1164</v>
      </c>
      <c r="F1202" t="n">
        <v>56.5</v>
      </c>
      <c r="G1202" t="b">
        <v>1</v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b">
        <v>0</v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b">
        <v>0</v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b">
        <v>0</v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b">
        <v>0</v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t="n">
        <v>6139</v>
      </c>
      <c r="F1207" t="n">
        <v>53.7</v>
      </c>
      <c r="G1207" t="b">
        <v>1</v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b">
        <v>0</v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b">
        <v>0</v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t="n">
        <v>1212</v>
      </c>
      <c r="F1210" t="n">
        <v>60.3</v>
      </c>
      <c r="G1210" t="b">
        <v>1</v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t="n">
        <v>8818</v>
      </c>
      <c r="F1211" t="n">
        <v>48</v>
      </c>
      <c r="G1211" t="b">
        <v>1</v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t="n">
        <v>1275</v>
      </c>
      <c r="F1212" t="n">
        <v>72.8</v>
      </c>
      <c r="G1212" t="b">
        <v>1</v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t="n">
        <v>1141</v>
      </c>
      <c r="F1213" t="n">
        <v>60</v>
      </c>
      <c r="G1213" t="b">
        <v>1</v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t="n">
        <v>2967</v>
      </c>
      <c r="F1214" t="n">
        <v>64.8</v>
      </c>
      <c r="G1214" t="b">
        <v>1</v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b">
        <v>0</v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b">
        <v>0</v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t="n">
        <v>592</v>
      </c>
      <c r="F1217" t="n">
        <v>27</v>
      </c>
      <c r="G1217" t="b">
        <v>1</v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t="n">
        <v>3163</v>
      </c>
      <c r="F1218" t="n">
        <v>48.6</v>
      </c>
      <c r="G1218" t="b">
        <v>1</v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b">
        <v>0</v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b">
        <v>0</v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b">
        <v>0</v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t="n">
        <v>626</v>
      </c>
      <c r="F1222" t="n">
        <v>57.6</v>
      </c>
      <c r="G1222" t="b">
        <v>1</v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b">
        <v>0</v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t="n">
        <v>3069</v>
      </c>
      <c r="F1224" t="n">
        <v>47.1</v>
      </c>
      <c r="G1224" t="b">
        <v>1</v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t="n">
        <v>638</v>
      </c>
      <c r="F1225" t="n">
        <v>40.7</v>
      </c>
      <c r="G1225" t="b">
        <v>1</v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b">
        <v>0</v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t="n">
        <v>9785</v>
      </c>
      <c r="F1227" t="n">
        <v>52</v>
      </c>
      <c r="G1227" t="b">
        <v>1</v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b">
        <v>0</v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b">
        <v>0</v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b">
        <v>0</v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b">
        <v>0</v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t="n">
        <v>5697</v>
      </c>
      <c r="F1232" t="n">
        <v>50.5</v>
      </c>
      <c r="G1232" t="b">
        <v>1</v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t="n">
        <v>2460</v>
      </c>
      <c r="F1233" t="n">
        <v>55.9</v>
      </c>
      <c r="G1233" t="b">
        <v>1</v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t="n">
        <v>3497</v>
      </c>
      <c r="F1234" t="n">
        <v>51</v>
      </c>
      <c r="G1234" t="b">
        <v>1</v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b">
        <v>0</v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b">
        <v>0</v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b">
        <v>0</v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b">
        <v>0</v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b">
        <v>0</v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b">
        <v>0</v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t="n">
        <v>5001</v>
      </c>
      <c r="F1241" t="n">
        <v>33.4</v>
      </c>
      <c r="G1241" t="b">
        <v>1</v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b">
        <v>0</v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t="n">
        <v>3868</v>
      </c>
      <c r="F1243" t="n">
        <v>64.2</v>
      </c>
      <c r="G1243" t="b">
        <v>1</v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t="n">
        <v>1707</v>
      </c>
      <c r="F1244" t="n">
        <v>56.7</v>
      </c>
      <c r="G1244" t="b">
        <v>1</v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b">
        <v>0</v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t="n">
        <v>29184</v>
      </c>
      <c r="F1246" t="n">
        <v>47.7</v>
      </c>
      <c r="G1246" t="b">
        <v>1</v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t="n">
        <v>3267</v>
      </c>
      <c r="F1247" t="n">
        <v>46.4</v>
      </c>
      <c r="G1247" t="b">
        <v>1</v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t="n">
        <v>974</v>
      </c>
      <c r="F1248" t="n">
        <v>46.4</v>
      </c>
      <c r="G1248" t="b">
        <v>1</v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t="n">
        <v>892</v>
      </c>
      <c r="F1249" t="n">
        <v>45.5</v>
      </c>
      <c r="G1249" t="b">
        <v>1</v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t="n">
        <v>1655</v>
      </c>
      <c r="F1250" t="n">
        <v>48.1</v>
      </c>
      <c r="G1250" t="b">
        <v>1</v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t="n">
        <v>2964</v>
      </c>
      <c r="F1251" t="n">
        <v>50.4</v>
      </c>
      <c r="G1251" t="b">
        <v>1</v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b">
        <v>0</v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t="n">
        <v>1983</v>
      </c>
      <c r="F1253" t="n">
        <v>44.5</v>
      </c>
      <c r="G1253" t="b">
        <v>1</v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b">
        <v>0</v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b">
        <v>0</v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b">
        <v>0</v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b">
        <v>0</v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b">
        <v>0</v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t="n">
        <v>2297</v>
      </c>
      <c r="F1259" t="n">
        <v>72.8</v>
      </c>
      <c r="G1259" t="b">
        <v>1</v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t="n">
        <v>1320</v>
      </c>
      <c r="F1260" t="n">
        <v>89.8</v>
      </c>
      <c r="G1260" t="b">
        <v>1</v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t="n">
        <v>768</v>
      </c>
      <c r="F1261" t="n">
        <v>65</v>
      </c>
      <c r="G1261" t="b">
        <v>1</v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t="n">
        <v>2131</v>
      </c>
      <c r="F1262" t="n">
        <v>81.8</v>
      </c>
      <c r="G1262" t="b">
        <v>1</v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b">
        <v>0</v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b">
        <v>0</v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b">
        <v>0</v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t="n">
        <v>12081</v>
      </c>
      <c r="F1266" t="n">
        <v>44</v>
      </c>
      <c r="G1266" t="b">
        <v>1</v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b">
        <v>0</v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t="n">
        <v>770</v>
      </c>
      <c r="F1268" t="n">
        <v>46.8</v>
      </c>
      <c r="G1268" t="b">
        <v>1</v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t="n">
        <v>1631</v>
      </c>
      <c r="F1269" t="n">
        <v>48.3</v>
      </c>
      <c r="G1269" t="b">
        <v>1</v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t="n">
        <v>1292</v>
      </c>
      <c r="F1270" t="n">
        <v>35.7</v>
      </c>
      <c r="G1270" t="b">
        <v>1</v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t="n">
        <v>1911</v>
      </c>
      <c r="F1271" t="n">
        <v>41</v>
      </c>
      <c r="G1271" t="b">
        <v>1</v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b">
        <v>0</v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t="n">
        <v>748</v>
      </c>
      <c r="F1273" t="n">
        <v>46.8</v>
      </c>
      <c r="G1273" t="b">
        <v>1</v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b">
        <v>0</v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b">
        <v>0</v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b">
        <v>0</v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t="n">
        <v>30531</v>
      </c>
      <c r="F1277" t="n">
        <v>62.1</v>
      </c>
      <c r="G1277" t="b">
        <v>1</v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t="n">
        <v>621</v>
      </c>
      <c r="F1278" t="n">
        <v>53.9</v>
      </c>
      <c r="G1278" t="b">
        <v>1</v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b">
        <v>0</v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b">
        <v>0</v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t="n">
        <v>5831</v>
      </c>
      <c r="F1281" t="n">
        <v>64.40000000000001</v>
      </c>
      <c r="G1281" t="b">
        <v>1</v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t="n">
        <v>705</v>
      </c>
      <c r="F1282" t="n">
        <v>44.9</v>
      </c>
      <c r="G1282" t="b">
        <v>1</v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b">
        <v>0</v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t="n">
        <v>2279</v>
      </c>
      <c r="F1284" t="n">
        <v>58.8</v>
      </c>
      <c r="G1284" t="b">
        <v>1</v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b">
        <v>0</v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b">
        <v>0</v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b">
        <v>0</v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b">
        <v>0</v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b">
        <v>0</v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b">
        <v>0</v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b">
        <v>0</v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t="n">
        <v>39614.4</v>
      </c>
      <c r="F1292" t="n">
        <v>61.5</v>
      </c>
      <c r="G1292" t="b">
        <v>1</v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t="n">
        <v>670</v>
      </c>
      <c r="F1293" t="n">
        <v>63.6</v>
      </c>
      <c r="G1293" t="b">
        <v>1</v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b">
        <v>0</v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t="n">
        <v>861</v>
      </c>
      <c r="F1295" t="n">
        <v>55.7</v>
      </c>
      <c r="G1295" t="b">
        <v>1</v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t="n">
        <v>9589</v>
      </c>
      <c r="F1296" t="n">
        <v>64</v>
      </c>
      <c r="G1296" t="b">
        <v>1</v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b">
        <v>0</v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t="n">
        <v>785.8</v>
      </c>
      <c r="F1298" t="n">
        <v>60.3</v>
      </c>
      <c r="G1298" t="b">
        <v>1</v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b">
        <v>0</v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b">
        <v>0</v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b">
        <v>0</v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b">
        <v>0</v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b">
        <v>0</v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t="n">
        <v>37660</v>
      </c>
      <c r="F1304" t="n">
        <v>35.5</v>
      </c>
      <c r="G1304" t="b">
        <v>1</v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b">
        <v>0</v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b">
        <v>0</v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b">
        <v>0</v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t="n">
        <v>13846</v>
      </c>
      <c r="F1308" t="n">
        <v>35.6</v>
      </c>
      <c r="G1308" t="b">
        <v>1</v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b">
        <v>0</v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t="n">
        <v>4684</v>
      </c>
      <c r="F1310" t="n">
        <v>34.8</v>
      </c>
      <c r="G1310" t="b">
        <v>1</v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b">
        <v>0</v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t="n">
        <v>786</v>
      </c>
      <c r="F1312" t="n">
        <v>39.7</v>
      </c>
      <c r="G1312" t="b">
        <v>1</v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t="n">
        <v>1060</v>
      </c>
      <c r="F1313" t="n">
        <v>36.3</v>
      </c>
      <c r="G1313" t="b">
        <v>1</v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b">
        <v>0</v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t="n">
        <v>6878</v>
      </c>
      <c r="F1315" t="n">
        <v>39.7</v>
      </c>
      <c r="G1315" t="b">
        <v>1</v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b">
        <v>0</v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t="n">
        <v>1036</v>
      </c>
      <c r="F1317" t="n">
        <v>31.1</v>
      </c>
      <c r="G1317" t="b">
        <v>1</v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b">
        <v>0</v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b">
        <v>0</v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b">
        <v>0</v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b">
        <v>0</v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t="n">
        <v>3653</v>
      </c>
      <c r="F1322" t="n">
        <v>61.6</v>
      </c>
      <c r="G1322" t="b">
        <v>1</v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b">
        <v>0</v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b">
        <v>0</v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t="n">
        <v>1264</v>
      </c>
      <c r="F1325" t="n">
        <v>55.8</v>
      </c>
      <c r="G1325" t="b">
        <v>1</v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t="n">
        <v>1976</v>
      </c>
      <c r="F1326" t="n">
        <v>47.3</v>
      </c>
      <c r="G1326" t="b">
        <v>1</v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t="n">
        <v>32091</v>
      </c>
      <c r="F1327" t="n">
        <v>59.9</v>
      </c>
      <c r="G1327" t="b">
        <v>1</v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t="n">
        <v>592</v>
      </c>
      <c r="F1328" t="n">
        <v>77.8</v>
      </c>
      <c r="G1328" t="b">
        <v>1</v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b">
        <v>0</v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b">
        <v>0</v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t="n">
        <v>3489</v>
      </c>
      <c r="F1331" t="n">
        <v>56.8</v>
      </c>
      <c r="G1331" t="b">
        <v>1</v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b">
        <v>0</v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b">
        <v>0</v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b">
        <v>0</v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t="n">
        <v>16938.3</v>
      </c>
      <c r="F1335" t="n">
        <v>59.2</v>
      </c>
      <c r="G1335" t="b">
        <v>1</v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b">
        <v>0</v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b">
        <v>0</v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t="n">
        <v>1257</v>
      </c>
      <c r="F1338" t="n">
        <v>56.1</v>
      </c>
      <c r="G1338" t="b">
        <v>1</v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b">
        <v>0</v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t="n">
        <v>3093</v>
      </c>
      <c r="F1340" t="n">
        <v>66.2</v>
      </c>
      <c r="G1340" t="b">
        <v>1</v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t="n">
        <v>1195</v>
      </c>
      <c r="F1341" t="n">
        <v>61.3</v>
      </c>
      <c r="G1341" t="b">
        <v>1</v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t="n">
        <v>2326</v>
      </c>
      <c r="F1342" t="n">
        <v>69.5</v>
      </c>
      <c r="G1342" t="b">
        <v>1</v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t="n">
        <v>2464</v>
      </c>
      <c r="F1343" t="n">
        <v>60.3</v>
      </c>
      <c r="G1343" t="b">
        <v>1</v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b">
        <v>0</v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t="n">
        <v>11694</v>
      </c>
      <c r="F1345" t="n">
        <v>66.3</v>
      </c>
      <c r="G1345" t="b">
        <v>1</v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b">
        <v>0</v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t="n">
        <v>4157</v>
      </c>
      <c r="F1347" t="n">
        <v>61.8</v>
      </c>
      <c r="G1347" t="b">
        <v>1</v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b">
        <v>0</v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b">
        <v>0</v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b">
        <v>0</v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b">
        <v>0</v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t="n">
        <v>25388</v>
      </c>
      <c r="F1352" t="n">
        <v>52.2</v>
      </c>
      <c r="G1352" t="b">
        <v>1</v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b">
        <v>0</v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t="n">
        <v>9076</v>
      </c>
      <c r="F1354" t="n">
        <v>56.3</v>
      </c>
      <c r="G1354" t="b">
        <v>1</v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b">
        <v>0</v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t="n">
        <v>4456</v>
      </c>
      <c r="F1356" t="n">
        <v>58.8</v>
      </c>
      <c r="G1356" t="b">
        <v>1</v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b">
        <v>0</v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t="n">
        <v>1320</v>
      </c>
      <c r="F1358" t="n">
        <v>55.3</v>
      </c>
      <c r="G1358" t="b">
        <v>1</v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t="n">
        <v>1557</v>
      </c>
      <c r="F1359" t="n">
        <v>58.3</v>
      </c>
      <c r="G1359" t="b">
        <v>1</v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b">
        <v>0</v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t="n">
        <v>1468</v>
      </c>
      <c r="F1361" t="n">
        <v>25.9</v>
      </c>
      <c r="G1361" t="b">
        <v>1</v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t="n">
        <v>1402</v>
      </c>
      <c r="F1362" t="n">
        <v>54.1</v>
      </c>
      <c r="G1362" t="b">
        <v>1</v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b">
        <v>0</v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b">
        <v>0</v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b">
        <v>0</v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t="n">
        <v>2356</v>
      </c>
      <c r="F1366" t="n">
        <v>49.5</v>
      </c>
      <c r="G1366" t="b">
        <v>1</v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t="n">
        <v>1548</v>
      </c>
      <c r="F1367" t="n">
        <v>52</v>
      </c>
      <c r="G1367" t="b">
        <v>1</v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b">
        <v>0</v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b">
        <v>0</v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t="n">
        <v>2055</v>
      </c>
      <c r="F1370" t="n">
        <v>50.9</v>
      </c>
      <c r="G1370" t="b">
        <v>1</v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b">
        <v>0</v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b">
        <v>0</v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b">
        <v>0</v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t="n">
        <v>11501</v>
      </c>
      <c r="F1374" t="n">
        <v>62.8</v>
      </c>
      <c r="G1374" t="b">
        <v>1</v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b">
        <v>0</v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b">
        <v>0</v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b">
        <v>0</v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t="n">
        <v>3006</v>
      </c>
      <c r="F1378" t="n">
        <v>60.7</v>
      </c>
      <c r="G1378" t="b">
        <v>1</v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b">
        <v>0</v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b">
        <v>0</v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b">
        <v>0</v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b">
        <v>0</v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b">
        <v>0</v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b">
        <v>0</v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b">
        <v>0</v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b">
        <v>0</v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t="n">
        <v>13993.3</v>
      </c>
      <c r="F1387" t="n">
        <v>62.2</v>
      </c>
      <c r="G1387" t="b">
        <v>1</v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b">
        <v>0</v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t="n">
        <v>1633</v>
      </c>
      <c r="F1389" t="n">
        <v>65.7</v>
      </c>
      <c r="G1389" t="b">
        <v>1</v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t="n">
        <v>949</v>
      </c>
      <c r="F1390" t="n">
        <v>55</v>
      </c>
      <c r="G1390" t="b">
        <v>1</v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t="n">
        <v>879</v>
      </c>
      <c r="F1391" t="n">
        <v>67.7</v>
      </c>
      <c r="G1391" t="b">
        <v>1</v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b">
        <v>0</v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t="n">
        <v>640</v>
      </c>
      <c r="F1393" t="n">
        <v>73.09999999999999</v>
      </c>
      <c r="G1393" t="b">
        <v>1</v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t="n">
        <v>41348.8</v>
      </c>
      <c r="F1394" t="n">
        <v>48.7</v>
      </c>
      <c r="G1394" t="b">
        <v>1</v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b">
        <v>0</v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t="n">
        <v>2112</v>
      </c>
      <c r="F1396" t="n">
        <v>57.8</v>
      </c>
      <c r="G1396" t="b">
        <v>1</v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t="n">
        <v>3841.4</v>
      </c>
      <c r="F1397" t="n">
        <v>47.2</v>
      </c>
      <c r="G1397" t="b">
        <v>1</v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t="n">
        <v>853</v>
      </c>
      <c r="F1398" t="n">
        <v>32</v>
      </c>
      <c r="G1398" t="b">
        <v>1</v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b">
        <v>0</v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t="n">
        <v>1072</v>
      </c>
      <c r="F1400" t="n">
        <v>43.3</v>
      </c>
      <c r="G1400" t="b">
        <v>1</v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b">
        <v>0</v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b">
        <v>0</v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b">
        <v>0</v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b">
        <v>0</v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t="n">
        <v>12366</v>
      </c>
      <c r="F1405" t="n">
        <v>43.2</v>
      </c>
      <c r="G1405" t="b">
        <v>1</v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b">
        <v>0</v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t="n">
        <v>1632</v>
      </c>
      <c r="F1407" t="n">
        <v>38.4</v>
      </c>
      <c r="G1407" t="b">
        <v>1</v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b">
        <v>0</v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t="n">
        <v>2389</v>
      </c>
      <c r="F1409" t="n">
        <v>47.6</v>
      </c>
      <c r="G1409" t="b">
        <v>1</v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t="n">
        <v>4571</v>
      </c>
      <c r="F1410" t="n">
        <v>42.5</v>
      </c>
      <c r="G1410" t="b">
        <v>1</v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t="n">
        <v>1333</v>
      </c>
      <c r="F1411" t="n">
        <v>34.1</v>
      </c>
      <c r="G1411" t="b">
        <v>1</v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b">
        <v>0</v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b">
        <v>0</v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t="n">
        <v>11725</v>
      </c>
      <c r="F1414" t="n">
        <v>58.2</v>
      </c>
      <c r="G1414" t="b">
        <v>1</v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t="n">
        <v>535</v>
      </c>
      <c r="F1415" t="n">
        <v>46.4</v>
      </c>
      <c r="G1415" t="b">
        <v>1</v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b">
        <v>0</v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t="n">
        <v>2533</v>
      </c>
      <c r="F1417" t="n">
        <v>52.1</v>
      </c>
      <c r="G1417" t="b">
        <v>1</v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b">
        <v>0</v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b">
        <v>0</v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t="n">
        <v>3845</v>
      </c>
      <c r="F1420" t="n">
        <v>54</v>
      </c>
      <c r="G1420" t="b">
        <v>1</v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b">
        <v>0</v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b">
        <v>0</v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b">
        <v>0</v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t="n">
        <v>1231</v>
      </c>
      <c r="F1424" t="n">
        <v>57</v>
      </c>
      <c r="G1424" t="b">
        <v>1</v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t="n">
        <v>16387.9</v>
      </c>
      <c r="F1425" t="n">
        <v>60.3</v>
      </c>
      <c r="G1425" t="b">
        <v>1</v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b">
        <v>0</v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b">
        <v>0</v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t="n">
        <v>3746</v>
      </c>
      <c r="F1428" t="n">
        <v>56.7</v>
      </c>
      <c r="G1428" t="b">
        <v>1</v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t="n">
        <v>9142</v>
      </c>
      <c r="F1429" t="n">
        <v>59.6</v>
      </c>
      <c r="G1429" t="b">
        <v>1</v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t="n">
        <v>871</v>
      </c>
      <c r="F1430" t="n">
        <v>51.4</v>
      </c>
      <c r="G1430" t="b">
        <v>1</v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t="n">
        <v>6047</v>
      </c>
      <c r="F1431" t="n">
        <v>51.6</v>
      </c>
      <c r="G1431" t="b">
        <v>1</v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t="n">
        <v>1017</v>
      </c>
      <c r="F1432" t="n">
        <v>63.5</v>
      </c>
      <c r="G1432" t="b">
        <v>1</v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b">
        <v>0</v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t="n">
        <v>1328</v>
      </c>
      <c r="F1434" t="n">
        <v>61.2</v>
      </c>
      <c r="G1434" t="b">
        <v>1</v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b">
        <v>0</v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b">
        <v>0</v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b">
        <v>0</v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t="n">
        <v>32280</v>
      </c>
      <c r="F1438" t="n">
        <v>52.2</v>
      </c>
      <c r="G1438" t="b">
        <v>1</v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b">
        <v>0</v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b">
        <v>0</v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b">
        <v>0</v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t="n">
        <v>4645</v>
      </c>
      <c r="F1442" t="n">
        <v>58.4</v>
      </c>
      <c r="G1442" t="b">
        <v>1</v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b">
        <v>0</v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t="n">
        <v>1203</v>
      </c>
      <c r="F1444" t="n">
        <v>44.8</v>
      </c>
      <c r="G1444" t="b">
        <v>1</v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b">
        <v>0</v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b">
        <v>0</v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b">
        <v>0</v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b">
        <v>0</v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b">
        <v>0</v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b">
        <v>0</v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b">
        <v>0</v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t="n">
        <v>1007</v>
      </c>
      <c r="F1452" t="n">
        <v>55.8</v>
      </c>
      <c r="G1452" t="b">
        <v>1</v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t="n">
        <v>1326</v>
      </c>
      <c r="F1453" t="n">
        <v>58.1</v>
      </c>
      <c r="G1453" t="b">
        <v>1</v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t="n">
        <v>32551</v>
      </c>
      <c r="F1454" t="n">
        <v>41.8</v>
      </c>
      <c r="G1454" t="b">
        <v>1</v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b">
        <v>0</v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t="n">
        <v>3587</v>
      </c>
      <c r="F1456" t="n">
        <v>41.7</v>
      </c>
      <c r="G1456" t="b">
        <v>1</v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b">
        <v>0</v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t="n">
        <v>1031</v>
      </c>
      <c r="F1458" t="n">
        <v>37.2</v>
      </c>
      <c r="G1458" t="b">
        <v>1</v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t="n">
        <v>1976</v>
      </c>
      <c r="F1459" t="n">
        <v>38.1</v>
      </c>
      <c r="G1459" t="b">
        <v>1</v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t="n">
        <v>999</v>
      </c>
      <c r="F1460" t="n">
        <v>38.5</v>
      </c>
      <c r="G1460" t="b">
        <v>1</v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t="n">
        <v>2119</v>
      </c>
      <c r="F1461" t="n">
        <v>36.6</v>
      </c>
      <c r="G1461" t="b">
        <v>1</v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t="n">
        <v>4606</v>
      </c>
      <c r="F1462" t="n">
        <v>45</v>
      </c>
      <c r="G1462" t="b">
        <v>1</v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b">
        <v>0</v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b">
        <v>0</v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b">
        <v>0</v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b">
        <v>0</v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b">
        <v>0</v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t="n">
        <v>52284</v>
      </c>
      <c r="F1468" t="n">
        <v>55.5</v>
      </c>
      <c r="G1468" t="b">
        <v>1</v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b">
        <v>0</v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b">
        <v>0</v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t="n">
        <v>13351</v>
      </c>
      <c r="F1471" t="n">
        <v>59.2</v>
      </c>
      <c r="G1471" t="b">
        <v>1</v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t="n">
        <v>2256</v>
      </c>
      <c r="F1472" t="n">
        <v>42.8</v>
      </c>
      <c r="G1472" t="b">
        <v>1</v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b">
        <v>0</v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b">
        <v>0</v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b">
        <v>0</v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b">
        <v>0</v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t="n">
        <v>30677</v>
      </c>
      <c r="F1477" t="n">
        <v>55.8</v>
      </c>
      <c r="G1477" t="b">
        <v>1</v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t="n">
        <v>635</v>
      </c>
      <c r="F1478" t="n">
        <v>50</v>
      </c>
      <c r="G1478" t="b">
        <v>1</v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b">
        <v>0</v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b">
        <v>0</v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b">
        <v>0</v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t="n">
        <v>2028</v>
      </c>
      <c r="F1482" t="n">
        <v>54.7</v>
      </c>
      <c r="G1482" t="b">
        <v>1</v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b">
        <v>0</v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t="n">
        <v>4254</v>
      </c>
      <c r="F1484" t="n">
        <v>56.1</v>
      </c>
      <c r="G1484" t="b">
        <v>1</v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t="n">
        <v>1100</v>
      </c>
      <c r="F1485" t="n">
        <v>41.3</v>
      </c>
      <c r="G1485" t="b">
        <v>1</v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b">
        <v>0</v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b">
        <v>0</v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b">
        <v>0</v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t="n">
        <v>12184</v>
      </c>
      <c r="F1489" t="n">
        <v>46</v>
      </c>
      <c r="G1489" t="b">
        <v>1</v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t="n">
        <v>1118</v>
      </c>
      <c r="F1490" t="n">
        <v>70.3</v>
      </c>
      <c r="G1490" t="b">
        <v>1</v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t="n">
        <v>560</v>
      </c>
      <c r="F1491" t="n">
        <v>55.3</v>
      </c>
      <c r="G1491" t="b">
        <v>1</v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t="n">
        <v>13210</v>
      </c>
      <c r="F1492" t="n">
        <v>52.6</v>
      </c>
      <c r="G1492" t="b">
        <v>1</v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b">
        <v>0</v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t="n">
        <v>12525</v>
      </c>
      <c r="F1494" t="n">
        <v>58.8</v>
      </c>
      <c r="G1494" t="b">
        <v>1</v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b">
        <v>0</v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t="n">
        <v>16251</v>
      </c>
      <c r="F1496" t="n">
        <v>58.1</v>
      </c>
      <c r="G1496" t="b">
        <v>1</v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t="n">
        <v>13441</v>
      </c>
      <c r="F1497" t="n">
        <v>53.4</v>
      </c>
      <c r="G1497" t="b">
        <v>1</v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t="n">
        <v>2284</v>
      </c>
      <c r="F1498" t="n">
        <v>57.9</v>
      </c>
      <c r="G1498" t="b">
        <v>1</v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b">
        <v>0</v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b">
        <v>0</v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b">
        <v>0</v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b">
        <v>0</v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b">
        <v>0</v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t="n">
        <v>11634</v>
      </c>
      <c r="F1504" t="n">
        <v>57</v>
      </c>
      <c r="G1504" t="b">
        <v>1</v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t="n">
        <v>7832</v>
      </c>
      <c r="F1505" t="n">
        <v>63.2</v>
      </c>
      <c r="G1505" t="b">
        <v>1</v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t="n">
        <v>1758</v>
      </c>
      <c r="F1506" t="n">
        <v>71.5</v>
      </c>
      <c r="G1506" t="b">
        <v>1</v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b">
        <v>0</v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b">
        <v>0</v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b">
        <v>0</v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b">
        <v>0</v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b">
        <v>0</v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b">
        <v>0</v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t="n">
        <v>11964</v>
      </c>
      <c r="F1513" t="n">
        <v>61</v>
      </c>
      <c r="G1513" t="b">
        <v>1</v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t="n">
        <v>1765</v>
      </c>
      <c r="F1514" t="n">
        <v>46.6</v>
      </c>
      <c r="G1514" t="b">
        <v>1</v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t="n">
        <v>1030</v>
      </c>
      <c r="F1515" t="n">
        <v>63.8</v>
      </c>
      <c r="G1515" t="b">
        <v>1</v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b">
        <v>0</v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t="n">
        <v>3690</v>
      </c>
      <c r="F1517" t="n">
        <v>57.6</v>
      </c>
      <c r="G1517" t="b">
        <v>1</v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b">
        <v>0</v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t="n">
        <v>5795</v>
      </c>
      <c r="F1519" t="n">
        <v>62.2</v>
      </c>
      <c r="G1519" t="b">
        <v>1</v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b">
        <v>0</v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t="n">
        <v>6526</v>
      </c>
      <c r="F1521" t="n">
        <v>67.3</v>
      </c>
      <c r="G1521" t="b">
        <v>1</v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t="n">
        <v>5522</v>
      </c>
      <c r="F1522" t="n">
        <v>59.6</v>
      </c>
      <c r="G1522" t="b">
        <v>1</v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t="n">
        <v>12586</v>
      </c>
      <c r="F1523" t="n">
        <v>57.6</v>
      </c>
      <c r="G1523" t="b">
        <v>1</v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b">
        <v>0</v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b">
        <v>0</v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t="n">
        <v>10037</v>
      </c>
      <c r="F1526" t="n">
        <v>58.1</v>
      </c>
      <c r="G1526" t="b">
        <v>1</v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b">
        <v>0</v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b">
        <v>0</v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b">
        <v>0</v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t="n">
        <v>7564.1</v>
      </c>
      <c r="F1530" t="n">
        <v>51.4</v>
      </c>
      <c r="G1530" t="b">
        <v>1</v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b">
        <v>0</v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t="n">
        <v>2239</v>
      </c>
      <c r="F1532" t="n">
        <v>51.7</v>
      </c>
      <c r="G1532" t="b">
        <v>1</v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b">
        <v>0</v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b">
        <v>0</v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b">
        <v>0</v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b">
        <v>0</v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b">
        <v>0</v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b">
        <v>0</v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t="n">
        <v>15023</v>
      </c>
      <c r="F1539" t="n">
        <v>51.6</v>
      </c>
      <c r="G1539" t="b">
        <v>1</v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b">
        <v>0</v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t="n">
        <v>3139</v>
      </c>
      <c r="F1541" t="n">
        <v>58.6</v>
      </c>
      <c r="G1541" t="b">
        <v>1</v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b">
        <v>0</v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b">
        <v>0</v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t="n">
        <v>17685.1</v>
      </c>
      <c r="F1544" t="n">
        <v>33.3</v>
      </c>
      <c r="G1544" t="b">
        <v>1</v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t="n">
        <v>926</v>
      </c>
      <c r="F1545" t="n">
        <v>41</v>
      </c>
      <c r="G1545" t="b">
        <v>1</v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t="n">
        <v>810</v>
      </c>
      <c r="F1546" t="n">
        <v>29.8</v>
      </c>
      <c r="G1546" t="b">
        <v>1</v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t="n">
        <v>7950</v>
      </c>
      <c r="F1547" t="n">
        <v>33.2</v>
      </c>
      <c r="G1547" t="b">
        <v>1</v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b">
        <v>0</v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t="n">
        <v>2880</v>
      </c>
      <c r="F1549" t="n">
        <v>31</v>
      </c>
      <c r="G1549" t="b">
        <v>1</v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b">
        <v>0</v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b">
        <v>0</v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b">
        <v>0</v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b">
        <v>0</v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t="n">
        <v>11169</v>
      </c>
      <c r="F1554" t="n">
        <v>38.7</v>
      </c>
      <c r="G1554" t="b">
        <v>1</v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t="n">
        <v>4404</v>
      </c>
      <c r="F1555" t="n">
        <v>38.6</v>
      </c>
      <c r="G1555" t="b">
        <v>1</v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b">
        <v>0</v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b">
        <v>0</v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t="n">
        <v>1681</v>
      </c>
      <c r="F1558" t="n">
        <v>33.9</v>
      </c>
      <c r="G1558" t="b">
        <v>1</v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b">
        <v>0</v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b">
        <v>0</v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b">
        <v>0</v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t="n">
        <v>9404</v>
      </c>
      <c r="F1562" t="n">
        <v>44.2</v>
      </c>
      <c r="G1562" t="b">
        <v>1</v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t="n">
        <v>1485</v>
      </c>
      <c r="F1563" t="n">
        <v>41.8</v>
      </c>
      <c r="G1563" t="b">
        <v>1</v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t="n">
        <v>2485.1</v>
      </c>
      <c r="F1564" t="n">
        <v>42.6</v>
      </c>
      <c r="G1564" t="b">
        <v>1</v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b">
        <v>0</v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b">
        <v>0</v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b">
        <v>0</v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t="n">
        <v>699</v>
      </c>
      <c r="F1568" t="n">
        <v>60</v>
      </c>
      <c r="G1568" t="b">
        <v>1</v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b">
        <v>0</v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b">
        <v>0</v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t="n">
        <v>3083</v>
      </c>
      <c r="F1571" t="n">
        <v>38.7</v>
      </c>
      <c r="G1571" t="b">
        <v>1</v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b">
        <v>0</v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b">
        <v>0</v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b">
        <v>0</v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b">
        <v>0</v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t="n">
        <v>8742</v>
      </c>
      <c r="F1576" t="n">
        <v>60.1</v>
      </c>
      <c r="G1576" t="b">
        <v>1</v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b">
        <v>0</v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t="n">
        <v>563</v>
      </c>
      <c r="F1578" t="n">
        <v>52.2</v>
      </c>
      <c r="G1578" t="b">
        <v>1</v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t="n">
        <v>2392</v>
      </c>
      <c r="F1579" t="n">
        <v>62.3</v>
      </c>
      <c r="G1579" t="b">
        <v>1</v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t="n">
        <v>1838</v>
      </c>
      <c r="F1580" t="n">
        <v>52.9</v>
      </c>
      <c r="G1580" t="b">
        <v>1</v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b">
        <v>0</v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t="n">
        <v>2287</v>
      </c>
      <c r="F1582" t="n">
        <v>62.4</v>
      </c>
      <c r="G1582" t="b">
        <v>1</v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t="n">
        <v>3453</v>
      </c>
      <c r="F1583" t="n">
        <v>54.7</v>
      </c>
      <c r="G1583" t="b">
        <v>1</v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b">
        <v>0</v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b">
        <v>0</v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b">
        <v>0</v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t="n">
        <v>1277</v>
      </c>
      <c r="F1587" t="n">
        <v>49.2</v>
      </c>
      <c r="G1587" t="b">
        <v>1</v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t="n">
        <v>6615</v>
      </c>
      <c r="F1588" t="n">
        <v>39.8</v>
      </c>
      <c r="G1588" t="b">
        <v>1</v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t="n">
        <v>712</v>
      </c>
      <c r="F1589" t="n">
        <v>38.8</v>
      </c>
      <c r="G1589" t="b">
        <v>1</v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b">
        <v>0</v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t="n">
        <v>6540</v>
      </c>
      <c r="F1591" t="n">
        <v>43</v>
      </c>
      <c r="G1591" t="b">
        <v>1</v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t="n">
        <v>2824</v>
      </c>
      <c r="F1592" t="n">
        <v>42</v>
      </c>
      <c r="G1592" t="b">
        <v>1</v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b">
        <v>0</v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b">
        <v>0</v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b">
        <v>0</v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b">
        <v>0</v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b">
        <v>0</v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t="n">
        <v>3562</v>
      </c>
      <c r="F1598" t="n">
        <v>61</v>
      </c>
      <c r="G1598" t="b">
        <v>1</v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b">
        <v>0</v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b">
        <v>0</v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b">
        <v>0</v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b">
        <v>0</v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b">
        <v>0</v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t="n">
        <v>2067</v>
      </c>
      <c r="F1604" t="n">
        <v>58.6</v>
      </c>
      <c r="G1604" t="b">
        <v>1</v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b">
        <v>0</v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t="n">
        <v>4435</v>
      </c>
      <c r="F1606" t="n">
        <v>59</v>
      </c>
      <c r="G1606" t="b">
        <v>1</v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b">
        <v>0</v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t="n">
        <v>2335</v>
      </c>
      <c r="F1608" t="n">
        <v>66.2</v>
      </c>
      <c r="G1608" t="b">
        <v>1</v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b">
        <v>0</v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b">
        <v>0</v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t="n">
        <v>1561</v>
      </c>
      <c r="F1611" t="n">
        <v>61.6</v>
      </c>
      <c r="G1611" t="b">
        <v>1</v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b">
        <v>0</v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b">
        <v>0</v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t="n">
        <v>3423</v>
      </c>
      <c r="F1614" t="n">
        <v>40.9</v>
      </c>
      <c r="G1614" t="b">
        <v>1</v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b">
        <v>0</v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b">
        <v>0</v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t="n">
        <v>608</v>
      </c>
      <c r="F1617" t="n">
        <v>44.7</v>
      </c>
      <c r="G1617" t="b">
        <v>1</v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b">
        <v>0</v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t="n">
        <v>12408</v>
      </c>
      <c r="F1619" t="n">
        <v>57.6</v>
      </c>
      <c r="G1619" t="b">
        <v>1</v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b">
        <v>0</v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b">
        <v>0</v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b">
        <v>0</v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b">
        <v>0</v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t="n">
        <v>680</v>
      </c>
      <c r="F1624" t="n">
        <v>62.8</v>
      </c>
      <c r="G1624" t="b">
        <v>1</v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t="n">
        <v>950</v>
      </c>
      <c r="F1625" t="n">
        <v>56.4</v>
      </c>
      <c r="G1625" t="b">
        <v>1</v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t="n">
        <v>1020</v>
      </c>
      <c r="F1626" t="n">
        <v>73.40000000000001</v>
      </c>
      <c r="G1626" t="b">
        <v>1</v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b">
        <v>0</v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b">
        <v>0</v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t="n">
        <v>10065</v>
      </c>
      <c r="F1629" t="n">
        <v>46.5</v>
      </c>
      <c r="G1629" t="b">
        <v>1</v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b">
        <v>0</v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b">
        <v>0</v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b">
        <v>0</v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t="n">
        <v>2977</v>
      </c>
      <c r="F1633" t="n">
        <v>44.2</v>
      </c>
      <c r="G1633" t="b">
        <v>1</v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b">
        <v>0</v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t="n">
        <v>1021</v>
      </c>
      <c r="F1635" t="n">
        <v>44.8</v>
      </c>
      <c r="G1635" t="b">
        <v>1</v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t="n">
        <v>1499</v>
      </c>
      <c r="F1636" t="n">
        <v>49.4</v>
      </c>
      <c r="G1636" t="b">
        <v>1</v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b">
        <v>0</v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t="n">
        <v>1089</v>
      </c>
      <c r="F1638" t="n">
        <v>47.2</v>
      </c>
      <c r="G1638" t="b">
        <v>1</v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b">
        <v>0</v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b">
        <v>0</v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t="n">
        <v>9784</v>
      </c>
      <c r="F1641" t="n">
        <v>46.6</v>
      </c>
      <c r="G1641" t="b">
        <v>1</v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t="n">
        <v>2805</v>
      </c>
      <c r="F1642" t="n">
        <v>45</v>
      </c>
      <c r="G1642" t="b">
        <v>1</v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t="n">
        <v>1223</v>
      </c>
      <c r="F1643" t="n">
        <v>39.3</v>
      </c>
      <c r="G1643" t="b">
        <v>1</v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t="n">
        <v>714</v>
      </c>
      <c r="F1644" t="n">
        <v>35.7</v>
      </c>
      <c r="G1644" t="b">
        <v>1</v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t="n">
        <v>4953</v>
      </c>
      <c r="F1645" t="n">
        <v>51.8</v>
      </c>
      <c r="G1645" t="b">
        <v>1</v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b">
        <v>0</v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t="n">
        <v>1908</v>
      </c>
      <c r="F1647" t="n">
        <v>36.7</v>
      </c>
      <c r="G1647" t="b">
        <v>1</v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t="n">
        <v>1355</v>
      </c>
      <c r="F1648" t="n">
        <v>46.4</v>
      </c>
      <c r="G1648" t="b">
        <v>1</v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b">
        <v>0</v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b">
        <v>0</v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b">
        <v>0</v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t="n">
        <v>1009</v>
      </c>
      <c r="F1652" t="n">
        <v>15.7</v>
      </c>
      <c r="G1652" t="b">
        <v>1</v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t="n">
        <v>6822</v>
      </c>
      <c r="F1653" t="n">
        <v>54.2</v>
      </c>
      <c r="G1653" t="b">
        <v>1</v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t="n">
        <v>1079</v>
      </c>
      <c r="F1654" t="n">
        <v>65.90000000000001</v>
      </c>
      <c r="G1654" t="b">
        <v>1</v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b">
        <v>0</v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b">
        <v>0</v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t="n">
        <v>2400</v>
      </c>
      <c r="F1657" t="n">
        <v>71.2</v>
      </c>
      <c r="G1657" t="b">
        <v>1</v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b">
        <v>0</v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b">
        <v>0</v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b">
        <v>0</v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t="n">
        <v>6152</v>
      </c>
      <c r="F1661" t="n">
        <v>49.9</v>
      </c>
      <c r="G1661" t="b">
        <v>1</v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b">
        <v>0</v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t="n">
        <v>2986</v>
      </c>
      <c r="F1663" t="n">
        <v>57.1</v>
      </c>
      <c r="G1663" t="b">
        <v>1</v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b">
        <v>0</v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b">
        <v>0</v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t="n">
        <v>13804</v>
      </c>
      <c r="F1666" t="n">
        <v>38.3</v>
      </c>
      <c r="G1666" t="b">
        <v>1</v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t="n">
        <v>1590</v>
      </c>
      <c r="F1667" t="n">
        <v>29.5</v>
      </c>
      <c r="G1667" t="b">
        <v>1</v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t="n">
        <v>4050</v>
      </c>
      <c r="F1668" t="n">
        <v>37.3</v>
      </c>
      <c r="G1668" t="b">
        <v>1</v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b">
        <v>0</v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b">
        <v>0</v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b">
        <v>0</v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t="n">
        <v>590</v>
      </c>
      <c r="F1672" t="n">
        <v>31.8</v>
      </c>
      <c r="G1672" t="b">
        <v>1</v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b">
        <v>0</v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t="n">
        <v>520</v>
      </c>
      <c r="F1674" t="n">
        <v>38.3</v>
      </c>
      <c r="G1674" t="b">
        <v>1</v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t="n">
        <v>3468</v>
      </c>
      <c r="F1675" t="n">
        <v>62.6</v>
      </c>
      <c r="G1675" t="b">
        <v>1</v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b">
        <v>0</v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b">
        <v>0</v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b">
        <v>0</v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b">
        <v>0</v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b">
        <v>0</v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t="n">
        <v>7656</v>
      </c>
      <c r="F1681" t="n">
        <v>49.4</v>
      </c>
      <c r="G1681" t="b">
        <v>1</v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b">
        <v>0</v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b">
        <v>0</v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t="n">
        <v>1101</v>
      </c>
      <c r="F1684" t="n">
        <v>33.6</v>
      </c>
      <c r="G1684" t="b">
        <v>1</v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t="n">
        <v>1656</v>
      </c>
      <c r="F1685" t="n">
        <v>48.4</v>
      </c>
      <c r="G1685" t="b">
        <v>1</v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t="n">
        <v>1208</v>
      </c>
      <c r="F1686" t="n">
        <v>45.4</v>
      </c>
      <c r="G1686" t="b">
        <v>1</v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b">
        <v>0</v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b">
        <v>0</v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t="n">
        <v>3638</v>
      </c>
      <c r="F1689" t="n">
        <v>56.7</v>
      </c>
      <c r="G1689" t="b">
        <v>1</v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b">
        <v>0</v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b">
        <v>0</v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b">
        <v>0</v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t="n">
        <v>1627</v>
      </c>
      <c r="F1693" t="n">
        <v>34.3</v>
      </c>
      <c r="G1693" t="b">
        <v>1</v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b">
        <v>0</v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t="n">
        <v>775</v>
      </c>
      <c r="F1695" t="n">
        <v>57</v>
      </c>
      <c r="G1695" t="b">
        <v>1</v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t="n">
        <v>2453</v>
      </c>
      <c r="F1696" t="n">
        <v>49</v>
      </c>
      <c r="G1696" t="b">
        <v>1</v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t="n">
        <v>40212</v>
      </c>
      <c r="F1697" t="n">
        <v>57.5</v>
      </c>
      <c r="G1697" t="b">
        <v>1</v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t="n">
        <v>9296</v>
      </c>
      <c r="F1698" t="n">
        <v>55.5</v>
      </c>
      <c r="G1698" t="b">
        <v>1</v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b">
        <v>0</v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t="n">
        <v>1798</v>
      </c>
      <c r="F1700" t="n">
        <v>46.8</v>
      </c>
      <c r="G1700" t="b">
        <v>1</v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b">
        <v>0</v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t="n">
        <v>856</v>
      </c>
      <c r="F1702" t="n">
        <v>48.7</v>
      </c>
      <c r="G1702" t="b">
        <v>1</v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t="n">
        <v>926</v>
      </c>
      <c r="F1703" t="n">
        <v>32.9</v>
      </c>
      <c r="G1703" t="b">
        <v>1</v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b">
        <v>0</v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b">
        <v>0</v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b">
        <v>0</v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t="n">
        <v>2505</v>
      </c>
      <c r="F1707" t="n">
        <v>54.7</v>
      </c>
      <c r="G1707" t="b">
        <v>1</v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t="n">
        <v>11448</v>
      </c>
      <c r="F1708" t="n">
        <v>59.1</v>
      </c>
      <c r="G1708" t="b">
        <v>1</v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b">
        <v>0</v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b">
        <v>0</v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b">
        <v>0</v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b">
        <v>0</v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b">
        <v>0</v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b">
        <v>0</v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t="n">
        <v>12848</v>
      </c>
      <c r="F1715" t="n">
        <v>40.6</v>
      </c>
      <c r="G1715" t="b">
        <v>1</v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b">
        <v>0</v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t="n">
        <v>2488</v>
      </c>
      <c r="F1717" t="n">
        <v>43.4</v>
      </c>
      <c r="G1717" t="b">
        <v>1</v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b">
        <v>0</v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b">
        <v>0</v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b">
        <v>0</v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b">
        <v>0</v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b">
        <v>0</v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t="n">
        <v>39733.5</v>
      </c>
      <c r="F1723" t="n">
        <v>40</v>
      </c>
      <c r="G1723" t="b">
        <v>1</v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t="n">
        <v>19200</v>
      </c>
      <c r="F1724" t="n">
        <v>39.5</v>
      </c>
      <c r="G1724" t="b">
        <v>1</v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t="n">
        <v>1763</v>
      </c>
      <c r="F1725" t="n">
        <v>30.9</v>
      </c>
      <c r="G1725" t="b">
        <v>1</v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t="n">
        <v>2582</v>
      </c>
      <c r="F1726" t="n">
        <v>31.6</v>
      </c>
      <c r="G1726" t="b">
        <v>1</v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t="n">
        <v>3415</v>
      </c>
      <c r="F1727" t="n">
        <v>42.8</v>
      </c>
      <c r="G1727" t="b">
        <v>1</v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b">
        <v>0</v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t="n">
        <v>1156</v>
      </c>
      <c r="F1729" t="n">
        <v>46.7</v>
      </c>
      <c r="G1729" t="b">
        <v>1</v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t="n">
        <v>970</v>
      </c>
      <c r="F1730" t="n">
        <v>37.5</v>
      </c>
      <c r="G1730" t="b">
        <v>1</v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b">
        <v>0</v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b">
        <v>0</v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b">
        <v>0</v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b">
        <v>0</v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b">
        <v>0</v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t="n">
        <v>3397</v>
      </c>
      <c r="F1736" t="n">
        <v>30.4</v>
      </c>
      <c r="G1736" t="b">
        <v>1</v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b">
        <v>0</v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b">
        <v>0</v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b">
        <v>0</v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b">
        <v>0</v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b">
        <v>0</v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b">
        <v>0</v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t="n">
        <v>7272</v>
      </c>
      <c r="F1743" t="n">
        <v>47.1</v>
      </c>
      <c r="G1743" t="b">
        <v>1</v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t="n">
        <v>2126</v>
      </c>
      <c r="F1744" t="n">
        <v>51.2</v>
      </c>
      <c r="G1744" t="b">
        <v>1</v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b">
        <v>0</v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b">
        <v>0</v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t="n">
        <v>1810</v>
      </c>
      <c r="F1747" t="n">
        <v>61.7</v>
      </c>
      <c r="G1747" t="b">
        <v>1</v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b">
        <v>0</v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b">
        <v>0</v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b">
        <v>0</v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b">
        <v>0</v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t="n">
        <v>36886</v>
      </c>
      <c r="F1752" t="n">
        <v>45</v>
      </c>
      <c r="G1752" t="b">
        <v>1</v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b">
        <v>0</v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b">
        <v>0</v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b">
        <v>0</v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t="n">
        <v>3354</v>
      </c>
      <c r="F1756" t="n">
        <v>40.2</v>
      </c>
      <c r="G1756" t="b">
        <v>1</v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t="n">
        <v>8812</v>
      </c>
      <c r="F1757" t="n">
        <v>45.2</v>
      </c>
      <c r="G1757" t="b">
        <v>1</v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t="n">
        <v>2328</v>
      </c>
      <c r="F1758" t="n">
        <v>34</v>
      </c>
      <c r="G1758" t="b">
        <v>1</v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t="n">
        <v>2472</v>
      </c>
      <c r="F1759" t="n">
        <v>39.1</v>
      </c>
      <c r="G1759" t="b">
        <v>1</v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t="n">
        <v>4730</v>
      </c>
      <c r="F1760" t="n">
        <v>56.1</v>
      </c>
      <c r="G1760" t="b">
        <v>1</v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t="n">
        <v>3467</v>
      </c>
      <c r="F1761" t="n">
        <v>37.5</v>
      </c>
      <c r="G1761" t="b">
        <v>1</v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t="n">
        <v>804</v>
      </c>
      <c r="F1762" t="n">
        <v>20.8</v>
      </c>
      <c r="G1762" t="b">
        <v>1</v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b">
        <v>0</v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b">
        <v>0</v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b">
        <v>0</v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b">
        <v>0</v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b">
        <v>0</v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b">
        <v>0</v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t="n">
        <v>1305</v>
      </c>
      <c r="F1769" t="n">
        <v>35.2</v>
      </c>
      <c r="G1769" t="b">
        <v>1</v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t="n">
        <v>668</v>
      </c>
      <c r="F1770" t="n">
        <v>4.5</v>
      </c>
      <c r="G1770" t="b">
        <v>1</v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b">
        <v>0</v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b">
        <v>0</v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b">
        <v>0</v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b">
        <v>0</v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b">
        <v>0</v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t="n">
        <v>982</v>
      </c>
      <c r="F1776" t="n">
        <v>51.4</v>
      </c>
      <c r="G1776" t="b">
        <v>1</v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b">
        <v>0</v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b">
        <v>0</v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t="n">
        <v>34844</v>
      </c>
      <c r="F1779" t="n">
        <v>29.5</v>
      </c>
      <c r="G1779" t="b">
        <v>1</v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b">
        <v>0</v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t="n">
        <v>5754</v>
      </c>
      <c r="F1781" t="n">
        <v>30.9</v>
      </c>
      <c r="G1781" t="b">
        <v>1</v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b">
        <v>0</v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b">
        <v>0</v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t="n">
        <v>1360</v>
      </c>
      <c r="F1784" t="n">
        <v>34.6</v>
      </c>
      <c r="G1784" t="b">
        <v>1</v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t="n">
        <v>650</v>
      </c>
      <c r="F1785" t="n">
        <v>36.4</v>
      </c>
      <c r="G1785" t="b">
        <v>1</v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t="n">
        <v>10135</v>
      </c>
      <c r="F1786" t="n">
        <v>31.1</v>
      </c>
      <c r="G1786" t="b">
        <v>1</v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b">
        <v>0</v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b">
        <v>0</v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t="n">
        <v>1628</v>
      </c>
      <c r="F1789" t="n">
        <v>21.6</v>
      </c>
      <c r="G1789" t="b">
        <v>1</v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b">
        <v>0</v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b">
        <v>0</v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b">
        <v>0</v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t="n">
        <v>20715</v>
      </c>
      <c r="F1793" t="n">
        <v>49.4</v>
      </c>
      <c r="G1793" t="b">
        <v>1</v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t="n">
        <v>1007</v>
      </c>
      <c r="F1794" t="n">
        <v>56.3</v>
      </c>
      <c r="G1794" t="b">
        <v>1</v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b">
        <v>0</v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t="n">
        <v>1122</v>
      </c>
      <c r="F1796" t="n">
        <v>55.2</v>
      </c>
      <c r="G1796" t="b">
        <v>1</v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t="n">
        <v>2526</v>
      </c>
      <c r="F1797" t="n">
        <v>55.2</v>
      </c>
      <c r="G1797" t="b">
        <v>1</v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b">
        <v>0</v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b">
        <v>0</v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t="n">
        <v>1395</v>
      </c>
      <c r="F1800" t="n">
        <v>53.8</v>
      </c>
      <c r="G1800" t="b">
        <v>1</v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t="n">
        <v>530</v>
      </c>
      <c r="F1801" t="n">
        <v>71.40000000000001</v>
      </c>
      <c r="G1801" t="b">
        <v>1</v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b">
        <v>0</v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b">
        <v>0</v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b">
        <v>0</v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b">
        <v>0</v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t="n">
        <v>1296</v>
      </c>
      <c r="F1806" t="n">
        <v>38.5</v>
      </c>
      <c r="G1806" t="b">
        <v>1</v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b">
        <v>0</v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b">
        <v>0</v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b">
        <v>0</v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t="n">
        <v>12201</v>
      </c>
      <c r="F1810" t="n">
        <v>38.4</v>
      </c>
      <c r="G1810" t="b">
        <v>1</v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b">
        <v>0</v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b">
        <v>0</v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t="n">
        <v>8388</v>
      </c>
      <c r="F1813" t="n">
        <v>34.1</v>
      </c>
      <c r="G1813" t="b">
        <v>1</v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b">
        <v>0</v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b">
        <v>0</v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t="n">
        <v>5825</v>
      </c>
      <c r="F1816" t="n">
        <v>53.8</v>
      </c>
      <c r="G1816" t="b">
        <v>1</v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t="n">
        <v>885</v>
      </c>
      <c r="F1817" t="n">
        <v>62.6</v>
      </c>
      <c r="G1817" t="b">
        <v>1</v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t="n">
        <v>3184</v>
      </c>
      <c r="F1818" t="n">
        <v>63.1</v>
      </c>
      <c r="G1818" t="b">
        <v>1</v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b">
        <v>0</v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t="n">
        <v>9514</v>
      </c>
      <c r="F1820" t="n">
        <v>50.2</v>
      </c>
      <c r="G1820" t="b">
        <v>1</v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b">
        <v>0</v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t="n">
        <v>5602</v>
      </c>
      <c r="F1822" t="n">
        <v>54.2</v>
      </c>
      <c r="G1822" t="b">
        <v>1</v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b">
        <v>0</v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t="n">
        <v>8490</v>
      </c>
      <c r="F1824" t="n">
        <v>60.1</v>
      </c>
      <c r="G1824" t="b">
        <v>1</v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b">
        <v>0</v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t="n">
        <v>11931</v>
      </c>
      <c r="F1826" t="n">
        <v>57.1</v>
      </c>
      <c r="G1826" t="b">
        <v>1</v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b">
        <v>0</v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b">
        <v>0</v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b">
        <v>0</v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b">
        <v>0</v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b">
        <v>0</v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t="n">
        <v>1895</v>
      </c>
      <c r="F1832" t="n">
        <v>53.4</v>
      </c>
      <c r="G1832" t="b">
        <v>1</v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t="n">
        <v>747</v>
      </c>
      <c r="F1833" t="n">
        <v>65.90000000000001</v>
      </c>
      <c r="G1833" t="b">
        <v>1</v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b">
        <v>0</v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t="n">
        <v>640</v>
      </c>
      <c r="F1835" t="n">
        <v>56.4</v>
      </c>
      <c r="G1835" t="b">
        <v>1</v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t="n">
        <v>2261</v>
      </c>
      <c r="F1836" t="n">
        <v>67.5</v>
      </c>
      <c r="G1836" t="b">
        <v>1</v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b">
        <v>0</v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b">
        <v>0</v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b">
        <v>0</v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t="n">
        <v>1167</v>
      </c>
      <c r="F1840" t="n">
        <v>49.6</v>
      </c>
      <c r="G1840" t="b">
        <v>1</v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b">
        <v>0</v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t="n">
        <v>1362</v>
      </c>
      <c r="F1842" t="n">
        <v>54.7</v>
      </c>
      <c r="G1842" t="b">
        <v>1</v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b">
        <v>0</v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t="n">
        <v>24191.3</v>
      </c>
      <c r="F1844" t="n">
        <v>59.3</v>
      </c>
      <c r="G1844" t="b">
        <v>1</v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b">
        <v>0</v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t="n">
        <v>4409.8</v>
      </c>
      <c r="F1846" t="n">
        <v>60.6</v>
      </c>
      <c r="G1846" t="b">
        <v>1</v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b">
        <v>0</v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b">
        <v>0</v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b">
        <v>0</v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t="n">
        <v>608</v>
      </c>
      <c r="F1850" t="n">
        <v>42.9</v>
      </c>
      <c r="G1850" t="b">
        <v>1</v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b">
        <v>0</v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t="n">
        <v>7981</v>
      </c>
      <c r="F1852" t="n">
        <v>40.5</v>
      </c>
      <c r="G1852" t="b">
        <v>1</v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b">
        <v>0</v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t="n">
        <v>5657</v>
      </c>
      <c r="F1854" t="n">
        <v>38.4</v>
      </c>
      <c r="G1854" t="b">
        <v>1</v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t="n">
        <v>6595</v>
      </c>
      <c r="F1855" t="n">
        <v>37.3</v>
      </c>
      <c r="G1855" t="b">
        <v>1</v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t="n">
        <v>520</v>
      </c>
      <c r="F1856" t="n">
        <v>30.9</v>
      </c>
      <c r="G1856" t="b">
        <v>1</v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t="n">
        <v>2899</v>
      </c>
      <c r="F1857" t="n">
        <v>52.7</v>
      </c>
      <c r="G1857" t="b">
        <v>1</v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b">
        <v>0</v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t="n">
        <v>1344</v>
      </c>
      <c r="F1859" t="n">
        <v>45.3</v>
      </c>
      <c r="G1859" t="b">
        <v>1</v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t="n">
        <v>19120.5</v>
      </c>
      <c r="F1860" t="n">
        <v>62.3</v>
      </c>
      <c r="G1860" t="b">
        <v>1</v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b">
        <v>0</v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b">
        <v>0</v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b">
        <v>0</v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b">
        <v>0</v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b">
        <v>0</v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t="n">
        <v>7379.5</v>
      </c>
      <c r="F1866" t="n">
        <v>64.3</v>
      </c>
      <c r="G1866" t="b">
        <v>1</v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t="n">
        <v>8197</v>
      </c>
      <c r="F1867" t="n">
        <v>68.7</v>
      </c>
      <c r="G1867" t="b">
        <v>1</v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t="n">
        <v>35869</v>
      </c>
      <c r="F1868" t="n">
        <v>59.4</v>
      </c>
      <c r="G1868" t="b">
        <v>1</v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t="n">
        <v>6230</v>
      </c>
      <c r="F1869" t="n">
        <v>55.3</v>
      </c>
      <c r="G1869" t="b">
        <v>1</v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t="n">
        <v>1507</v>
      </c>
      <c r="F1870" t="n">
        <v>59.5</v>
      </c>
      <c r="G1870" t="b">
        <v>1</v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t="n">
        <v>2352</v>
      </c>
      <c r="F1871" t="n">
        <v>53.5</v>
      </c>
      <c r="G1871" t="b">
        <v>1</v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b">
        <v>0</v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b">
        <v>0</v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t="n">
        <v>6423</v>
      </c>
      <c r="F1874" t="n">
        <v>62.9</v>
      </c>
      <c r="G1874" t="b">
        <v>1</v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t="n">
        <v>860</v>
      </c>
      <c r="F1875" t="n">
        <v>58.7</v>
      </c>
      <c r="G1875" t="b">
        <v>1</v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t="n">
        <v>818</v>
      </c>
      <c r="F1876" t="n">
        <v>58.8</v>
      </c>
      <c r="G1876" t="b">
        <v>1</v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b">
        <v>0</v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t="n">
        <v>1762</v>
      </c>
      <c r="F1878" t="n">
        <v>65.7</v>
      </c>
      <c r="G1878" t="b">
        <v>1</v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b">
        <v>0</v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t="n">
        <v>10028</v>
      </c>
      <c r="F1880" t="n">
        <v>63.6</v>
      </c>
      <c r="G1880" t="b">
        <v>1</v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t="n">
        <v>637</v>
      </c>
      <c r="F1881" t="n">
        <v>51.2</v>
      </c>
      <c r="G1881" t="b">
        <v>1</v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b">
        <v>0</v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b">
        <v>0</v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b">
        <v>0</v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b">
        <v>0</v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b">
        <v>0</v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b">
        <v>0</v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t="n">
        <v>15299</v>
      </c>
      <c r="F1888" t="n">
        <v>63.2</v>
      </c>
      <c r="G1888" t="b">
        <v>1</v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t="n">
        <v>12637</v>
      </c>
      <c r="F1889" t="n">
        <v>70</v>
      </c>
      <c r="G1889" t="b">
        <v>1</v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b">
        <v>0</v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t="n">
        <v>1524</v>
      </c>
      <c r="F1891" t="n">
        <v>76.40000000000001</v>
      </c>
      <c r="G1891" t="b">
        <v>1</v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t="n">
        <v>10562</v>
      </c>
      <c r="F1892" t="n">
        <v>56.4</v>
      </c>
      <c r="G1892" t="b">
        <v>1</v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b">
        <v>0</v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b">
        <v>0</v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b">
        <v>0</v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b">
        <v>0</v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b">
        <v>0</v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b">
        <v>0</v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t="n">
        <v>3893</v>
      </c>
      <c r="F1899" t="n">
        <v>67.2</v>
      </c>
      <c r="G1899" t="b">
        <v>1</v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t="n">
        <v>2901</v>
      </c>
      <c r="F1900" t="n">
        <v>63</v>
      </c>
      <c r="G1900" t="b">
        <v>1</v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b">
        <v>0</v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t="n">
        <v>1626</v>
      </c>
      <c r="F1902" t="n">
        <v>56.6</v>
      </c>
      <c r="G1902" t="b">
        <v>1</v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b">
        <v>0</v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b">
        <v>0</v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b">
        <v>0</v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t="n">
        <v>1093</v>
      </c>
      <c r="F1906" t="n">
        <v>51.7</v>
      </c>
      <c r="G1906" t="b">
        <v>1</v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b">
        <v>0</v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b">
        <v>0</v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b">
        <v>0</v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t="n">
        <v>9369</v>
      </c>
      <c r="F1910" t="n">
        <v>54.2</v>
      </c>
      <c r="G1910" t="b">
        <v>1</v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b">
        <v>0</v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t="n">
        <v>1719</v>
      </c>
      <c r="F1912" t="n">
        <v>53.8</v>
      </c>
      <c r="G1912" t="b">
        <v>1</v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t="n">
        <v>2187</v>
      </c>
      <c r="F1913" t="n">
        <v>64.7</v>
      </c>
      <c r="G1913" t="b">
        <v>1</v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t="n">
        <v>22122</v>
      </c>
      <c r="F1914" t="n">
        <v>51.5</v>
      </c>
      <c r="G1914" t="b">
        <v>1</v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b">
        <v>0</v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b">
        <v>0</v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t="n">
        <v>2405</v>
      </c>
      <c r="F1917" t="n">
        <v>55.1</v>
      </c>
      <c r="G1917" t="b">
        <v>1</v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t="n">
        <v>4843</v>
      </c>
      <c r="F1918" t="n">
        <v>61.3</v>
      </c>
      <c r="G1918" t="b">
        <v>1</v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t="n">
        <v>825</v>
      </c>
      <c r="F1919" t="n">
        <v>50.7</v>
      </c>
      <c r="G1919" t="b">
        <v>1</v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t="n">
        <v>4008</v>
      </c>
      <c r="F1920" t="n">
        <v>67</v>
      </c>
      <c r="G1920" t="b">
        <v>1</v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t="n">
        <v>3270</v>
      </c>
      <c r="F1921" t="n">
        <v>59.6</v>
      </c>
      <c r="G1921" t="b">
        <v>1</v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b">
        <v>0</v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t="n">
        <v>2031</v>
      </c>
      <c r="F1923" t="n">
        <v>62</v>
      </c>
      <c r="G1923" t="b">
        <v>1</v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b">
        <v>0</v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b">
        <v>0</v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b">
        <v>0</v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t="n">
        <v>22235</v>
      </c>
      <c r="F1927" t="n">
        <v>50.4</v>
      </c>
      <c r="G1927" t="b">
        <v>1</v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t="n">
        <v>3148</v>
      </c>
      <c r="F1928" t="n">
        <v>62.9</v>
      </c>
      <c r="G1928" t="b">
        <v>1</v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b">
        <v>0</v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t="n">
        <v>1697</v>
      </c>
      <c r="F1930" t="n">
        <v>49</v>
      </c>
      <c r="G1930" t="b">
        <v>1</v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b">
        <v>0</v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b">
        <v>0</v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b">
        <v>0</v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t="n">
        <v>14096</v>
      </c>
      <c r="F1934" t="n">
        <v>66</v>
      </c>
      <c r="G1934" t="b">
        <v>1</v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t="n">
        <v>7335</v>
      </c>
      <c r="F1935" t="n">
        <v>68.90000000000001</v>
      </c>
      <c r="G1935" t="b">
        <v>1</v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t="n">
        <v>659</v>
      </c>
      <c r="F1936" t="n">
        <v>70.5</v>
      </c>
      <c r="G1936" t="b">
        <v>1</v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b">
        <v>0</v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b">
        <v>0</v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b">
        <v>0</v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b">
        <v>0</v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b">
        <v>0</v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t="n">
        <v>9932</v>
      </c>
      <c r="F1942" t="n">
        <v>66.59999999999999</v>
      </c>
      <c r="G1942" t="b">
        <v>1</v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b">
        <v>0</v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b">
        <v>0</v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b">
        <v>0</v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t="n">
        <v>5613</v>
      </c>
      <c r="F1946" t="n">
        <v>68.5</v>
      </c>
      <c r="G1946" t="b">
        <v>1</v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b">
        <v>0</v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t="n">
        <v>510</v>
      </c>
      <c r="F1948" t="n">
        <v>63.8</v>
      </c>
      <c r="G1948" t="b">
        <v>1</v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t="n">
        <v>1093</v>
      </c>
      <c r="F1949" t="n">
        <v>71.09999999999999</v>
      </c>
      <c r="G1949" t="b">
        <v>1</v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b">
        <v>0</v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t="n">
        <v>3196</v>
      </c>
      <c r="F1951" t="n">
        <v>50.4</v>
      </c>
      <c r="G1951" t="b">
        <v>1</v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b">
        <v>0</v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b">
        <v>0</v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b">
        <v>0</v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t="n">
        <v>1846</v>
      </c>
      <c r="F1955" t="n">
        <v>66.40000000000001</v>
      </c>
      <c r="G1955" t="b">
        <v>1</v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t="n">
        <v>1382</v>
      </c>
      <c r="F1956" t="n">
        <v>55.4</v>
      </c>
      <c r="G1956" t="b">
        <v>1</v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t="n">
        <v>10036</v>
      </c>
      <c r="F1957" t="n">
        <v>56.1</v>
      </c>
      <c r="G1957" t="b">
        <v>1</v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t="n">
        <v>6865</v>
      </c>
      <c r="F1958" t="n">
        <v>47.7</v>
      </c>
      <c r="G1958" t="b">
        <v>1</v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b">
        <v>0</v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b">
        <v>0</v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b">
        <v>0</v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b">
        <v>0</v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b">
        <v>0</v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t="n">
        <v>27379</v>
      </c>
      <c r="F1964" t="n">
        <v>60</v>
      </c>
      <c r="G1964" t="b">
        <v>1</v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b">
        <v>0</v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t="n">
        <v>6471</v>
      </c>
      <c r="F1966" t="n">
        <v>63</v>
      </c>
      <c r="G1966" t="b">
        <v>1</v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t="n">
        <v>3329.5</v>
      </c>
      <c r="F1967" t="n">
        <v>69.3</v>
      </c>
      <c r="G1967" t="b">
        <v>1</v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t="n">
        <v>18489</v>
      </c>
      <c r="F1968" t="n">
        <v>56.7</v>
      </c>
      <c r="G1968" t="b">
        <v>1</v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t="n">
        <v>5783</v>
      </c>
      <c r="F1969" t="n">
        <v>58.9</v>
      </c>
      <c r="G1969" t="b">
        <v>1</v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b">
        <v>0</v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b">
        <v>0</v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b">
        <v>0</v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t="n">
        <v>4688</v>
      </c>
      <c r="F1973" t="n">
        <v>52.6</v>
      </c>
      <c r="G1973" t="b">
        <v>1</v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b">
        <v>0</v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b">
        <v>0</v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b">
        <v>0</v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b">
        <v>0</v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b">
        <v>0</v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b">
        <v>0</v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t="n">
        <v>4212</v>
      </c>
      <c r="F1980" t="n">
        <v>23.4</v>
      </c>
      <c r="G1980" t="b">
        <v>1</v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b">
        <v>0</v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t="n">
        <v>1016</v>
      </c>
      <c r="F1982" t="n">
        <v>40</v>
      </c>
      <c r="G1982" t="b">
        <v>1</v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t="n">
        <v>878</v>
      </c>
      <c r="F1983" t="n">
        <v>33.3</v>
      </c>
      <c r="G1983" t="b">
        <v>1</v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b">
        <v>0</v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b">
        <v>0</v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b">
        <v>0</v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t="n">
        <v>855</v>
      </c>
      <c r="F1987" t="n">
        <v>37</v>
      </c>
      <c r="G1987" t="b">
        <v>1</v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b">
        <v>0</v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t="n">
        <v>7745</v>
      </c>
      <c r="F1989" t="n">
        <v>55.3</v>
      </c>
      <c r="G1989" t="b">
        <v>1</v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b">
        <v>0</v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b">
        <v>0</v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b">
        <v>0</v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t="n">
        <v>999</v>
      </c>
      <c r="F1993" t="n">
        <v>56.2</v>
      </c>
      <c r="G1993" t="b">
        <v>1</v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t="n">
        <v>17385</v>
      </c>
      <c r="F1994" t="n">
        <v>54.2</v>
      </c>
      <c r="G1994" t="b">
        <v>1</v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b">
        <v>0</v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b">
        <v>0</v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t="n">
        <v>1256</v>
      </c>
      <c r="F1997" t="n">
        <v>55.5</v>
      </c>
      <c r="G1997" t="b">
        <v>1</v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b">
        <v>0</v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t="n">
        <v>7415</v>
      </c>
      <c r="F1999" t="n">
        <v>59.7</v>
      </c>
      <c r="G1999" t="b">
        <v>1</v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t="n">
        <v>3769</v>
      </c>
      <c r="F2000" t="n">
        <v>51.5</v>
      </c>
      <c r="G2000" t="b">
        <v>1</v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b">
        <v>0</v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t="n">
        <v>1321</v>
      </c>
      <c r="F2002" t="n">
        <v>33.8</v>
      </c>
      <c r="G2002" t="b">
        <v>1</v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b">
        <v>0</v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b">
        <v>0</v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b">
        <v>0</v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t="n">
        <v>2262</v>
      </c>
      <c r="F2006" t="n">
        <v>50.8</v>
      </c>
      <c r="G2006" t="b">
        <v>1</v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b">
        <v>0</v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b">
        <v>0</v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t="n">
        <v>1718</v>
      </c>
      <c r="F2009" t="n">
        <v>51.1</v>
      </c>
      <c r="G2009" t="b">
        <v>1</v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t="n">
        <v>584</v>
      </c>
      <c r="F2010" t="n">
        <v>34</v>
      </c>
      <c r="G2010" t="b">
        <v>1</v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b">
        <v>0</v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b">
        <v>0</v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t="n">
        <v>628</v>
      </c>
      <c r="F2013" t="n">
        <v>35.4</v>
      </c>
      <c r="G2013" t="b">
        <v>1</v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b">
        <v>0</v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b">
        <v>0</v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b">
        <v>0</v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b">
        <v>0</v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t="n">
        <v>4706</v>
      </c>
      <c r="F2018" t="n">
        <v>61.6</v>
      </c>
      <c r="G2018" t="b">
        <v>1</v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b">
        <v>0</v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t="n">
        <v>2397</v>
      </c>
      <c r="F2020" t="n">
        <v>54.5</v>
      </c>
      <c r="G2020" t="b">
        <v>1</v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t="n">
        <v>575</v>
      </c>
      <c r="F2021" t="n">
        <v>67</v>
      </c>
      <c r="G2021" t="b">
        <v>1</v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t="n">
        <v>13004</v>
      </c>
      <c r="F2022" t="n">
        <v>49.1</v>
      </c>
      <c r="G2022" t="b">
        <v>1</v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b">
        <v>0</v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b">
        <v>0</v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t="n">
        <v>1143</v>
      </c>
      <c r="F2025" t="n">
        <v>40</v>
      </c>
      <c r="G2025" t="b">
        <v>1</v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t="n">
        <v>5440</v>
      </c>
      <c r="F2026" t="n">
        <v>48.2</v>
      </c>
      <c r="G2026" t="b">
        <v>1</v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b">
        <v>0</v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b">
        <v>0</v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b">
        <v>0</v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b">
        <v>0</v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b">
        <v>0</v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b">
        <v>0</v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t="n">
        <v>12788</v>
      </c>
      <c r="F2033" t="n">
        <v>60.4</v>
      </c>
      <c r="G2033" t="b">
        <v>1</v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t="n">
        <v>1039</v>
      </c>
      <c r="F2034" t="n">
        <v>61.9</v>
      </c>
      <c r="G2034" t="b">
        <v>1</v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b">
        <v>0</v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b">
        <v>0</v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b">
        <v>0</v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b">
        <v>0</v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t="n">
        <v>5431</v>
      </c>
      <c r="F2039" t="n">
        <v>54.3</v>
      </c>
      <c r="G2039" t="b">
        <v>1</v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b">
        <v>0</v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t="n">
        <v>2610</v>
      </c>
      <c r="F2041" t="n">
        <v>75.59999999999999</v>
      </c>
      <c r="G2041" t="b">
        <v>1</v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b">
        <v>0</v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t="n">
        <v>7529</v>
      </c>
      <c r="F2043" t="n">
        <v>51.6</v>
      </c>
      <c r="G2043" t="b">
        <v>1</v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t="n">
        <v>5435</v>
      </c>
      <c r="F2044" t="n">
        <v>63</v>
      </c>
      <c r="G2044" t="b">
        <v>1</v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t="n">
        <v>4433</v>
      </c>
      <c r="F2045" t="n">
        <v>55.5</v>
      </c>
      <c r="G2045" t="b">
        <v>1</v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t="n">
        <v>550</v>
      </c>
      <c r="F2046" t="n">
        <v>62.1</v>
      </c>
      <c r="G2046" t="b">
        <v>1</v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b">
        <v>0</v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t="n">
        <v>1665</v>
      </c>
      <c r="F2048" t="n">
        <v>58.8</v>
      </c>
      <c r="G2048" t="b">
        <v>1</v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b">
        <v>0</v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b">
        <v>0</v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b">
        <v>0</v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b">
        <v>0</v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t="n">
        <v>22945.5</v>
      </c>
      <c r="F2053" t="n">
        <v>53.7</v>
      </c>
      <c r="G2053" t="b">
        <v>1</v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t="n">
        <v>652</v>
      </c>
      <c r="F2054" t="n">
        <v>48</v>
      </c>
      <c r="G2054" t="b">
        <v>1</v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b">
        <v>0</v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t="n">
        <v>1019</v>
      </c>
      <c r="F2056" t="n">
        <v>56.1</v>
      </c>
      <c r="G2056" t="b">
        <v>1</v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t="n">
        <v>863</v>
      </c>
      <c r="F2057" t="n">
        <v>41.3</v>
      </c>
      <c r="G2057" t="b">
        <v>1</v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t="n">
        <v>8742</v>
      </c>
      <c r="F2058" t="n">
        <v>52.8</v>
      </c>
      <c r="G2058" t="b">
        <v>1</v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b">
        <v>0</v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b">
        <v>0</v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t="n">
        <v>8533</v>
      </c>
      <c r="F2061" t="n">
        <v>60.4</v>
      </c>
      <c r="G2061" t="b">
        <v>1</v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b">
        <v>0</v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b">
        <v>0</v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b">
        <v>0</v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t="n">
        <v>11915</v>
      </c>
      <c r="F2065" t="n">
        <v>61.7</v>
      </c>
      <c r="G2065" t="b">
        <v>1</v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b">
        <v>0</v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b">
        <v>0</v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t="n">
        <v>10978</v>
      </c>
      <c r="F2068" t="n">
        <v>66.09999999999999</v>
      </c>
      <c r="G2068" t="b">
        <v>1</v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b">
        <v>0</v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b">
        <v>0</v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t="n">
        <v>1446</v>
      </c>
      <c r="F2071" t="n">
        <v>60.6</v>
      </c>
      <c r="G2071" t="b">
        <v>1</v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b">
        <v>0</v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t="n">
        <v>9674</v>
      </c>
      <c r="F2073" t="n">
        <v>73</v>
      </c>
      <c r="G2073" t="b">
        <v>1</v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b">
        <v>0</v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b">
        <v>0</v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t="n">
        <v>3539</v>
      </c>
      <c r="F2076" t="n">
        <v>63.3</v>
      </c>
      <c r="G2076" t="b">
        <v>1</v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t="n">
        <v>9231</v>
      </c>
      <c r="F2077" t="n">
        <v>70.5</v>
      </c>
      <c r="G2077" t="b">
        <v>1</v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t="n">
        <v>7376</v>
      </c>
      <c r="F2078" t="n">
        <v>57.4</v>
      </c>
      <c r="G2078" t="b">
        <v>1</v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b">
        <v>0</v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t="n">
        <v>728</v>
      </c>
      <c r="F2080" t="n">
        <v>60.2</v>
      </c>
      <c r="G2080" t="b">
        <v>1</v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b">
        <v>0</v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b">
        <v>0</v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b">
        <v>0</v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b">
        <v>0</v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b">
        <v>0</v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t="n">
        <v>10610</v>
      </c>
      <c r="F2086" t="n">
        <v>62.4</v>
      </c>
      <c r="G2086" t="b">
        <v>1</v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t="n">
        <v>1057</v>
      </c>
      <c r="F2087" t="n">
        <v>56.1</v>
      </c>
      <c r="G2087" t="b">
        <v>1</v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b">
        <v>0</v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b">
        <v>0</v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b">
        <v>0</v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b">
        <v>0</v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t="n">
        <v>3901</v>
      </c>
      <c r="F2092" t="n">
        <v>50.3</v>
      </c>
      <c r="G2092" t="b">
        <v>1</v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b">
        <v>0</v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t="n">
        <v>1814</v>
      </c>
      <c r="F2094" t="n">
        <v>48</v>
      </c>
      <c r="G2094" t="b">
        <v>1</v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t="n">
        <v>7722</v>
      </c>
      <c r="F2095" t="n">
        <v>46.9</v>
      </c>
      <c r="G2095" t="b">
        <v>1</v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t="n">
        <v>3796</v>
      </c>
      <c r="F2096" t="n">
        <v>50.8</v>
      </c>
      <c r="G2096" t="b">
        <v>1</v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b">
        <v>0</v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t="n">
        <v>2351</v>
      </c>
      <c r="F2098" t="n">
        <v>53</v>
      </c>
      <c r="G2098" t="b">
        <v>1</v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b">
        <v>0</v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b">
        <v>0</v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b">
        <v>0</v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t="n">
        <v>802</v>
      </c>
      <c r="F2102" t="n">
        <v>47.6</v>
      </c>
      <c r="G2102" t="b">
        <v>1</v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b">
        <v>0</v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b">
        <v>0</v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b">
        <v>0</v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b">
        <v>0</v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b">
        <v>0</v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t="n">
        <v>4213</v>
      </c>
      <c r="F2108" t="n">
        <v>64.5</v>
      </c>
      <c r="G2108" t="b">
        <v>1</v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b">
        <v>0</v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t="n">
        <v>9674</v>
      </c>
      <c r="F2110" t="n">
        <v>58.4</v>
      </c>
      <c r="G2110" t="b">
        <v>1</v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b">
        <v>0</v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t="n">
        <v>7106</v>
      </c>
      <c r="F2112" t="n">
        <v>79.8</v>
      </c>
      <c r="G2112" t="b">
        <v>1</v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t="n">
        <v>8037</v>
      </c>
      <c r="F2113" t="n">
        <v>73.90000000000001</v>
      </c>
      <c r="G2113" t="b">
        <v>1</v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b">
        <v>0</v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t="n">
        <v>1962</v>
      </c>
      <c r="F2115" t="n">
        <v>97.8</v>
      </c>
      <c r="G2115" t="b">
        <v>1</v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b">
        <v>0</v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t="n">
        <v>879</v>
      </c>
      <c r="F2117" t="n">
        <v>66.3</v>
      </c>
      <c r="G2117" t="b">
        <v>1</v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b">
        <v>0</v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t="n">
        <v>6807</v>
      </c>
      <c r="F2119" t="n">
        <v>69.09999999999999</v>
      </c>
      <c r="G2119" t="b">
        <v>1</v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t="n">
        <v>2322</v>
      </c>
      <c r="F2120" t="n">
        <v>70.3</v>
      </c>
      <c r="G2120" t="b">
        <v>1</v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t="n">
        <v>1857</v>
      </c>
      <c r="F2121" t="n">
        <v>71</v>
      </c>
      <c r="G2121" t="b">
        <v>1</v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b">
        <v>0</v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b">
        <v>0</v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b">
        <v>0</v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b">
        <v>0</v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t="n">
        <v>22416</v>
      </c>
      <c r="F2126" t="n">
        <v>62.2</v>
      </c>
      <c r="G2126" t="b">
        <v>1</v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b">
        <v>0</v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b">
        <v>0</v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b">
        <v>0</v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t="n">
        <v>959</v>
      </c>
      <c r="F2130" t="n">
        <v>70</v>
      </c>
      <c r="G2130" t="b">
        <v>1</v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b">
        <v>0</v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b">
        <v>0</v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t="n">
        <v>9064</v>
      </c>
      <c r="F2133" t="n">
        <v>73.2</v>
      </c>
      <c r="G2133" t="b">
        <v>1</v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b">
        <v>0</v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t="n">
        <v>2049</v>
      </c>
      <c r="F2135" t="n">
        <v>74.8</v>
      </c>
      <c r="G2135" t="b">
        <v>1</v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b">
        <v>0</v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b">
        <v>0</v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b">
        <v>0</v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b">
        <v>0</v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b">
        <v>0</v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t="n">
        <v>1471</v>
      </c>
      <c r="F2141" t="n">
        <v>69.2</v>
      </c>
      <c r="G2141" t="b">
        <v>1</v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t="n">
        <v>1944</v>
      </c>
      <c r="F2142" t="n">
        <v>79.5</v>
      </c>
      <c r="G2142" t="b">
        <v>1</v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t="n">
        <v>1124</v>
      </c>
      <c r="F2143" t="n">
        <v>70.40000000000001</v>
      </c>
      <c r="G2143" t="b">
        <v>1</v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t="n">
        <v>3001.5</v>
      </c>
      <c r="F2144" t="n">
        <v>75.90000000000001</v>
      </c>
      <c r="G2144" t="b">
        <v>1</v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b">
        <v>0</v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b">
        <v>0</v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b">
        <v>0</v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t="n">
        <v>7260.1</v>
      </c>
      <c r="F2148" t="n">
        <v>57.1</v>
      </c>
      <c r="G2148" t="b">
        <v>1</v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b">
        <v>0</v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b">
        <v>0</v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t="n">
        <v>2434</v>
      </c>
      <c r="F2151" t="n">
        <v>54.2</v>
      </c>
      <c r="G2151" t="b">
        <v>1</v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b">
        <v>0</v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b">
        <v>0</v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t="n">
        <v>619</v>
      </c>
      <c r="F2154" t="n">
        <v>61.7</v>
      </c>
      <c r="G2154" t="b">
        <v>1</v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b">
        <v>0</v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b">
        <v>0</v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b">
        <v>0</v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b">
        <v>0</v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t="n">
        <v>32254.2</v>
      </c>
      <c r="F2159" t="n">
        <v>70.3</v>
      </c>
      <c r="G2159" t="b">
        <v>1</v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b">
        <v>0</v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t="n">
        <v>996</v>
      </c>
      <c r="F2161" t="n">
        <v>66.5</v>
      </c>
      <c r="G2161" t="b">
        <v>1</v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b">
        <v>0</v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t="n">
        <v>8554</v>
      </c>
      <c r="F2163" t="n">
        <v>72.3</v>
      </c>
      <c r="G2163" t="b">
        <v>1</v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b">
        <v>0</v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t="n">
        <v>1986</v>
      </c>
      <c r="F2165" t="n">
        <v>61.5</v>
      </c>
      <c r="G2165" t="b">
        <v>1</v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t="n">
        <v>638</v>
      </c>
      <c r="F2166" t="n">
        <v>62</v>
      </c>
      <c r="G2166" t="b">
        <v>1</v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b">
        <v>0</v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b">
        <v>0</v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t="n">
        <v>29305</v>
      </c>
      <c r="F2169" t="n">
        <v>71.40000000000001</v>
      </c>
      <c r="G2169" t="b">
        <v>1</v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b">
        <v>0</v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b">
        <v>0</v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b">
        <v>0</v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t="n">
        <v>21295.7</v>
      </c>
      <c r="F2173" t="n">
        <v>73.09999999999999</v>
      </c>
      <c r="G2173" t="b">
        <v>1</v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b">
        <v>0</v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t="n">
        <v>1702</v>
      </c>
      <c r="F2175" t="n">
        <v>67.40000000000001</v>
      </c>
      <c r="G2175" t="b">
        <v>1</v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b">
        <v>0</v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b">
        <v>0</v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b">
        <v>0</v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b">
        <v>0</v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b">
        <v>0</v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b">
        <v>0</v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t="n">
        <v>40395</v>
      </c>
      <c r="F2182" t="n">
        <v>62.8</v>
      </c>
      <c r="G2182" t="b">
        <v>1</v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b">
        <v>0</v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b">
        <v>0</v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b">
        <v>0</v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t="n">
        <v>21130</v>
      </c>
      <c r="F2186" t="n">
        <v>66.09999999999999</v>
      </c>
      <c r="G2186" t="b">
        <v>1</v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t="n">
        <v>885</v>
      </c>
      <c r="F2187" t="n">
        <v>58.1</v>
      </c>
      <c r="G2187" t="b">
        <v>1</v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t="n">
        <v>2961</v>
      </c>
      <c r="F2188" t="n">
        <v>78.3</v>
      </c>
      <c r="G2188" t="b">
        <v>1</v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b">
        <v>0</v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t="n">
        <v>1131</v>
      </c>
      <c r="F2190" t="n">
        <v>70.09999999999999</v>
      </c>
      <c r="G2190" t="b">
        <v>1</v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b">
        <v>0</v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b">
        <v>0</v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t="n">
        <v>1752</v>
      </c>
      <c r="F2193" t="n">
        <v>41.1</v>
      </c>
      <c r="G2193" t="b">
        <v>1</v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b">
        <v>0</v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b">
        <v>0</v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b">
        <v>0</v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b">
        <v>0</v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t="n">
        <v>5587</v>
      </c>
      <c r="F2198" t="n">
        <v>78.09999999999999</v>
      </c>
      <c r="G2198" t="b">
        <v>1</v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b">
        <v>0</v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b">
        <v>0</v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b">
        <v>0</v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t="n">
        <v>42055</v>
      </c>
      <c r="F2202" t="n">
        <v>82.40000000000001</v>
      </c>
      <c r="G2202" t="b">
        <v>1</v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t="n">
        <v>2814</v>
      </c>
      <c r="F2203" t="n">
        <v>83.40000000000001</v>
      </c>
      <c r="G2203" t="b">
        <v>1</v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b">
        <v>0</v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t="n">
        <v>1668</v>
      </c>
      <c r="F2205" t="n">
        <v>74.40000000000001</v>
      </c>
      <c r="G2205" t="b">
        <v>1</v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b">
        <v>0</v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t="n">
        <v>623</v>
      </c>
      <c r="F2207" t="n">
        <v>65.90000000000001</v>
      </c>
      <c r="G2207" t="b">
        <v>1</v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t="n">
        <v>11745</v>
      </c>
      <c r="F2208" t="n">
        <v>56.7</v>
      </c>
      <c r="G2208" t="b">
        <v>1</v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b">
        <v>0</v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b">
        <v>0</v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b">
        <v>0</v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t="n">
        <v>7375</v>
      </c>
      <c r="F2212" t="n">
        <v>62.6</v>
      </c>
      <c r="G2212" t="b">
        <v>1</v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b">
        <v>0</v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t="n">
        <v>2513</v>
      </c>
      <c r="F2214" t="n">
        <v>67.5</v>
      </c>
      <c r="G2214" t="b">
        <v>1</v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t="n">
        <v>2503</v>
      </c>
      <c r="F2215" t="n">
        <v>54</v>
      </c>
      <c r="G2215" t="b">
        <v>1</v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b">
        <v>0</v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t="n">
        <v>10317</v>
      </c>
      <c r="F2217" t="n">
        <v>61.6</v>
      </c>
      <c r="G2217" t="b">
        <v>1</v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t="n">
        <v>2914</v>
      </c>
      <c r="F2218" t="n">
        <v>62.5</v>
      </c>
      <c r="G2218" t="b">
        <v>1</v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b">
        <v>0</v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b">
        <v>0</v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b">
        <v>0</v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t="n">
        <v>657</v>
      </c>
      <c r="F2222" t="n">
        <v>62.6</v>
      </c>
      <c r="G2222" t="b">
        <v>1</v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b">
        <v>0</v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t="n">
        <v>22191</v>
      </c>
      <c r="F2224" t="n">
        <v>61.6</v>
      </c>
      <c r="G2224" t="b">
        <v>1</v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b">
        <v>0</v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b">
        <v>0</v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t="n">
        <v>11708</v>
      </c>
      <c r="F2227" t="n">
        <v>66.90000000000001</v>
      </c>
      <c r="G2227" t="b">
        <v>1</v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b">
        <v>0</v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t="n">
        <v>9195</v>
      </c>
      <c r="F2229" t="n">
        <v>64.2</v>
      </c>
      <c r="G2229" t="b">
        <v>1</v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b">
        <v>0</v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b">
        <v>0</v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t="n">
        <v>1084.1</v>
      </c>
      <c r="F2232" t="n">
        <v>65.09999999999999</v>
      </c>
      <c r="G2232" t="b">
        <v>1</v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b">
        <v>0</v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b">
        <v>0</v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t="n">
        <v>1952</v>
      </c>
      <c r="F2235" t="n">
        <v>72.90000000000001</v>
      </c>
      <c r="G2235" t="b">
        <v>1</v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b">
        <v>0</v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t="n">
        <v>2067</v>
      </c>
      <c r="F2237" t="n">
        <v>51.4</v>
      </c>
      <c r="G2237" t="b">
        <v>1</v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b">
        <v>0</v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b">
        <v>0</v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b">
        <v>0</v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b">
        <v>0</v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t="n">
        <v>862</v>
      </c>
      <c r="F2242" t="n">
        <v>52.2</v>
      </c>
      <c r="G2242" t="b">
        <v>1</v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b">
        <v>0</v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t="n">
        <v>1170</v>
      </c>
      <c r="F2244" t="n">
        <v>63</v>
      </c>
      <c r="G2244" t="b">
        <v>1</v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b">
        <v>0</v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b">
        <v>0</v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t="n">
        <v>2343</v>
      </c>
      <c r="F2247" t="n">
        <v>48.8</v>
      </c>
      <c r="G2247" t="b">
        <v>1</v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b">
        <v>0</v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t="n">
        <v>1072</v>
      </c>
      <c r="F2249" t="n">
        <v>36.9</v>
      </c>
      <c r="G2249" t="b">
        <v>1</v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b">
        <v>0</v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t="n">
        <v>14496</v>
      </c>
      <c r="F2251" t="n">
        <v>72.5</v>
      </c>
      <c r="G2251" t="b">
        <v>1</v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t="n">
        <v>2119</v>
      </c>
      <c r="F2252" t="n">
        <v>65.8</v>
      </c>
      <c r="G2252" t="b">
        <v>1</v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b">
        <v>0</v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b">
        <v>0</v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t="n">
        <v>1432</v>
      </c>
      <c r="F2255" t="n">
        <v>63.6</v>
      </c>
      <c r="G2255" t="b">
        <v>1</v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b">
        <v>0</v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b">
        <v>0</v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b">
        <v>0</v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b">
        <v>0</v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b">
        <v>0</v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b">
        <v>0</v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t="n">
        <v>14477</v>
      </c>
      <c r="F2262" t="n">
        <v>66.59999999999999</v>
      </c>
      <c r="G2262" t="b">
        <v>1</v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b">
        <v>0</v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t="n">
        <v>696</v>
      </c>
      <c r="F2264" t="n">
        <v>67.40000000000001</v>
      </c>
      <c r="G2264" t="b">
        <v>1</v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t="n">
        <v>2757</v>
      </c>
      <c r="F2265" t="n">
        <v>68</v>
      </c>
      <c r="G2265" t="b">
        <v>1</v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b">
        <v>0</v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t="n">
        <v>3151</v>
      </c>
      <c r="F2267" t="n">
        <v>74</v>
      </c>
      <c r="G2267" t="b">
        <v>1</v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b">
        <v>0</v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b">
        <v>0</v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b">
        <v>0</v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b">
        <v>0</v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t="n">
        <v>41662</v>
      </c>
      <c r="F2272" t="n">
        <v>58</v>
      </c>
      <c r="G2272" t="b">
        <v>1</v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t="n">
        <v>1724</v>
      </c>
      <c r="F2273" t="n">
        <v>68.8</v>
      </c>
      <c r="G2273" t="b">
        <v>1</v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t="n">
        <v>814</v>
      </c>
      <c r="F2274" t="n">
        <v>64.90000000000001</v>
      </c>
      <c r="G2274" t="b">
        <v>1</v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t="n">
        <v>9753</v>
      </c>
      <c r="F2275" t="n">
        <v>62.3</v>
      </c>
      <c r="G2275" t="b">
        <v>1</v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b">
        <v>0</v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b">
        <v>0</v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t="n">
        <v>10122</v>
      </c>
      <c r="F2278" t="n">
        <v>42.5</v>
      </c>
      <c r="G2278" t="b">
        <v>1</v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t="n">
        <v>580</v>
      </c>
      <c r="F2279" t="n">
        <v>39.3</v>
      </c>
      <c r="G2279" t="b">
        <v>1</v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b">
        <v>0</v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b">
        <v>0</v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t="n">
        <v>4743</v>
      </c>
      <c r="F2282" t="n">
        <v>52.9</v>
      </c>
      <c r="G2282" t="b">
        <v>1</v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t="n">
        <v>4985</v>
      </c>
      <c r="F2283" t="n">
        <v>61</v>
      </c>
      <c r="G2283" t="b">
        <v>1</v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t="n">
        <v>1572</v>
      </c>
      <c r="F2284" t="n">
        <v>55.2</v>
      </c>
      <c r="G2284" t="b">
        <v>1</v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b">
        <v>0</v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b">
        <v>0</v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t="n">
        <v>11815</v>
      </c>
      <c r="F2287" t="n">
        <v>59.5</v>
      </c>
      <c r="G2287" t="b">
        <v>1</v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b">
        <v>0</v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b">
        <v>0</v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t="n">
        <v>4044</v>
      </c>
      <c r="F2290" t="n">
        <v>53.1</v>
      </c>
      <c r="G2290" t="b">
        <v>1</v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b">
        <v>0</v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t="n">
        <v>3277</v>
      </c>
      <c r="F2292" t="n">
        <v>60.7</v>
      </c>
      <c r="G2292" t="b">
        <v>1</v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b">
        <v>0</v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b">
        <v>0</v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b">
        <v>0</v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b">
        <v>0</v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t="n">
        <v>10491.8</v>
      </c>
      <c r="F2297" t="n">
        <v>54.4</v>
      </c>
      <c r="G2297" t="b">
        <v>1</v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b">
        <v>0</v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b">
        <v>0</v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t="n">
        <v>4885</v>
      </c>
      <c r="F2300" t="n">
        <v>53.8</v>
      </c>
      <c r="G2300" t="b">
        <v>1</v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b">
        <v>0</v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t="n">
        <v>17417.3</v>
      </c>
      <c r="F2302" t="n">
        <v>62.9</v>
      </c>
      <c r="G2302" t="b">
        <v>1</v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b">
        <v>0</v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t="n">
        <v>9323</v>
      </c>
      <c r="F2304" t="n">
        <v>57.9</v>
      </c>
      <c r="G2304" t="b">
        <v>1</v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t="n">
        <v>2305</v>
      </c>
      <c r="F2305" t="n">
        <v>59.9</v>
      </c>
      <c r="G2305" t="b">
        <v>1</v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b">
        <v>0</v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b">
        <v>0</v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b">
        <v>0</v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b">
        <v>0</v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b">
        <v>0</v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b">
        <v>0</v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t="n">
        <v>30426</v>
      </c>
      <c r="F2312" t="n">
        <v>69</v>
      </c>
      <c r="G2312" t="b">
        <v>1</v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b">
        <v>0</v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b">
        <v>0</v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b">
        <v>0</v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t="n">
        <v>10677</v>
      </c>
      <c r="F2316" t="n">
        <v>68.90000000000001</v>
      </c>
      <c r="G2316" t="b">
        <v>1</v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b">
        <v>0</v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t="n">
        <v>1180</v>
      </c>
      <c r="F2318" t="n">
        <v>51.4</v>
      </c>
      <c r="G2318" t="b">
        <v>1</v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b">
        <v>0</v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b">
        <v>0</v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b">
        <v>0</v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b">
        <v>0</v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t="n">
        <v>1037</v>
      </c>
      <c r="F2323" t="n">
        <v>66.59999999999999</v>
      </c>
      <c r="G2323" t="b">
        <v>1</v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t="n">
        <v>960</v>
      </c>
      <c r="F2324" t="n">
        <v>68.2</v>
      </c>
      <c r="G2324" t="b">
        <v>1</v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t="n">
        <v>1991</v>
      </c>
      <c r="F2325" t="n">
        <v>50.1</v>
      </c>
      <c r="G2325" t="b">
        <v>1</v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t="n">
        <v>22129</v>
      </c>
      <c r="F2326" t="n">
        <v>49.4</v>
      </c>
      <c r="G2326" t="b">
        <v>1</v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t="n">
        <v>4325</v>
      </c>
      <c r="F2327" t="n">
        <v>54.2</v>
      </c>
      <c r="G2327" t="b">
        <v>1</v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b">
        <v>0</v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b">
        <v>0</v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t="n">
        <v>1936</v>
      </c>
      <c r="F2330" t="n">
        <v>42.6</v>
      </c>
      <c r="G2330" t="b">
        <v>1</v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t="n">
        <v>9440</v>
      </c>
      <c r="F2331" t="n">
        <v>52.8</v>
      </c>
      <c r="G2331" t="b">
        <v>1</v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b">
        <v>0</v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t="n">
        <v>1374</v>
      </c>
      <c r="F2333" t="n">
        <v>42.4</v>
      </c>
      <c r="G2333" t="b">
        <v>1</v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t="n">
        <v>5764</v>
      </c>
      <c r="F2334" t="n">
        <v>56.5</v>
      </c>
      <c r="G2334" t="b">
        <v>1</v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b">
        <v>0</v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b">
        <v>0</v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t="n">
        <v>698</v>
      </c>
      <c r="F2337" t="n">
        <v>52.2</v>
      </c>
      <c r="G2337" t="b">
        <v>1</v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b">
        <v>0</v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t="n">
        <v>51489</v>
      </c>
      <c r="F2339" t="n">
        <v>63.1</v>
      </c>
      <c r="G2339" t="b">
        <v>1</v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b">
        <v>0</v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b">
        <v>0</v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b">
        <v>0</v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t="n">
        <v>21024</v>
      </c>
      <c r="F2343" t="n">
        <v>66.5</v>
      </c>
      <c r="G2343" t="b">
        <v>1</v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t="n">
        <v>640</v>
      </c>
      <c r="F2344" t="n">
        <v>51.7</v>
      </c>
      <c r="G2344" t="b">
        <v>1</v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t="n">
        <v>2481</v>
      </c>
      <c r="F2345" t="n">
        <v>50.5</v>
      </c>
      <c r="G2345" t="b">
        <v>1</v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b">
        <v>0</v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t="n">
        <v>1187</v>
      </c>
      <c r="F2347" t="n">
        <v>36</v>
      </c>
      <c r="G2347" t="b">
        <v>1</v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t="n">
        <v>28424.5</v>
      </c>
      <c r="F2348" t="n">
        <v>55.9</v>
      </c>
      <c r="G2348" t="b">
        <v>1</v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b">
        <v>0</v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b">
        <v>0</v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b">
        <v>0</v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b">
        <v>0</v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t="n">
        <v>9805.5</v>
      </c>
      <c r="F2353" t="n">
        <v>59.1</v>
      </c>
      <c r="G2353" t="b">
        <v>1</v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b">
        <v>0</v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b">
        <v>0</v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b">
        <v>0</v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t="n">
        <v>2726</v>
      </c>
      <c r="F2357" t="n">
        <v>61.9</v>
      </c>
      <c r="G2357" t="b">
        <v>1</v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b">
        <v>0</v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b">
        <v>0</v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t="n">
        <v>7718</v>
      </c>
      <c r="F2360" t="n">
        <v>49.6</v>
      </c>
      <c r="G2360" t="b">
        <v>1</v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t="n">
        <v>1663</v>
      </c>
      <c r="F2361" t="n">
        <v>66.3</v>
      </c>
      <c r="G2361" t="b">
        <v>1</v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t="n">
        <v>7228</v>
      </c>
      <c r="F2362" t="n">
        <v>52.1</v>
      </c>
      <c r="G2362" t="b">
        <v>1</v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b">
        <v>0</v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t="n">
        <v>18232</v>
      </c>
      <c r="F2364" t="n">
        <v>63.8</v>
      </c>
      <c r="G2364" t="b">
        <v>1</v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b">
        <v>0</v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t="n">
        <v>28859</v>
      </c>
      <c r="F2366" t="n">
        <v>64.59999999999999</v>
      </c>
      <c r="G2366" t="b">
        <v>1</v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t="n">
        <v>4103</v>
      </c>
      <c r="F2367" t="n">
        <v>58</v>
      </c>
      <c r="G2367" t="b">
        <v>1</v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t="n">
        <v>1317</v>
      </c>
      <c r="F2368" t="n">
        <v>74.90000000000001</v>
      </c>
      <c r="G2368" t="b">
        <v>1</v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b">
        <v>0</v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b">
        <v>0</v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b">
        <v>0</v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b">
        <v>0</v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b">
        <v>0</v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b">
        <v>0</v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b">
        <v>0</v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b">
        <v>0</v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b">
        <v>0</v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t="n">
        <v>17392</v>
      </c>
      <c r="F2378" t="n">
        <v>63.3</v>
      </c>
      <c r="G2378" t="b">
        <v>1</v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b">
        <v>0</v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t="n">
        <v>10926</v>
      </c>
      <c r="F2380" t="n">
        <v>65.40000000000001</v>
      </c>
      <c r="G2380" t="b">
        <v>1</v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t="n">
        <v>2463</v>
      </c>
      <c r="F2381" t="n">
        <v>65.40000000000001</v>
      </c>
      <c r="G2381" t="b">
        <v>1</v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b">
        <v>0</v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b">
        <v>0</v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t="n">
        <v>523</v>
      </c>
      <c r="F2384" t="n">
        <v>56.4</v>
      </c>
      <c r="G2384" t="b">
        <v>1</v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b">
        <v>0</v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t="n">
        <v>7141.5</v>
      </c>
      <c r="F2386" t="n">
        <v>61.9</v>
      </c>
      <c r="G2386" t="b">
        <v>1</v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t="n">
        <v>1551</v>
      </c>
      <c r="F2387" t="n">
        <v>78</v>
      </c>
      <c r="G2387" t="b">
        <v>1</v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b">
        <v>0</v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t="n">
        <v>1751</v>
      </c>
      <c r="F2389" t="n">
        <v>60.1</v>
      </c>
      <c r="G2389" t="b">
        <v>1</v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t="n">
        <v>5332.2</v>
      </c>
      <c r="F2390" t="n">
        <v>53.4</v>
      </c>
      <c r="G2390" t="b">
        <v>1</v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b">
        <v>0</v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b">
        <v>0</v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t="n">
        <v>11628</v>
      </c>
      <c r="F2393" t="n">
        <v>63.2</v>
      </c>
      <c r="G2393" t="b">
        <v>1</v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b">
        <v>0</v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t="n">
        <v>5191</v>
      </c>
      <c r="F2395" t="n">
        <v>66.7</v>
      </c>
      <c r="G2395" t="b">
        <v>1</v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t="n">
        <v>14554</v>
      </c>
      <c r="F2396" t="n">
        <v>67.8</v>
      </c>
      <c r="G2396" t="b">
        <v>1</v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t="n">
        <v>6333</v>
      </c>
      <c r="F2397" t="n">
        <v>60.4</v>
      </c>
      <c r="G2397" t="b">
        <v>1</v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b">
        <v>0</v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t="n">
        <v>7231</v>
      </c>
      <c r="F2399" t="n">
        <v>69.5</v>
      </c>
      <c r="G2399" t="b">
        <v>1</v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b">
        <v>0</v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b">
        <v>0</v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t="n">
        <v>8697</v>
      </c>
      <c r="F2402" t="n">
        <v>55.5</v>
      </c>
      <c r="G2402" t="b">
        <v>1</v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b">
        <v>0</v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t="n">
        <v>4706.2</v>
      </c>
      <c r="F2404" t="n">
        <v>62.5</v>
      </c>
      <c r="G2404" t="b">
        <v>1</v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b">
        <v>0</v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b">
        <v>0</v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t="n">
        <v>1509</v>
      </c>
      <c r="F2407" t="n">
        <v>71.09999999999999</v>
      </c>
      <c r="G2407" t="b">
        <v>1</v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b">
        <v>0</v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t="n">
        <v>10500</v>
      </c>
      <c r="F2409" t="n">
        <v>58.1</v>
      </c>
      <c r="G2409" t="b">
        <v>1</v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b">
        <v>0</v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b">
        <v>0</v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t="n">
        <v>5966</v>
      </c>
      <c r="F2412" t="n">
        <v>60.9</v>
      </c>
      <c r="G2412" t="b">
        <v>1</v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t="n">
        <v>1034</v>
      </c>
      <c r="F2413" t="n">
        <v>59.9</v>
      </c>
      <c r="G2413" t="b">
        <v>1</v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b">
        <v>0</v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t="n">
        <v>12915</v>
      </c>
      <c r="F2415" t="n">
        <v>56</v>
      </c>
      <c r="G2415" t="b">
        <v>1</v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t="n">
        <v>948</v>
      </c>
      <c r="F2416" t="n">
        <v>67.90000000000001</v>
      </c>
      <c r="G2416" t="b">
        <v>1</v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t="n">
        <v>2252</v>
      </c>
      <c r="F2417" t="n">
        <v>65.2</v>
      </c>
      <c r="G2417" t="b">
        <v>1</v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t="n">
        <v>14307</v>
      </c>
      <c r="F2418" t="n">
        <v>64</v>
      </c>
      <c r="G2418" t="b">
        <v>1</v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t="n">
        <v>501</v>
      </c>
      <c r="F2419" t="n">
        <v>57.4</v>
      </c>
      <c r="G2419" t="b">
        <v>1</v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t="n">
        <v>1345</v>
      </c>
      <c r="F2420" t="n">
        <v>58.3</v>
      </c>
      <c r="G2420" t="b">
        <v>1</v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b">
        <v>0</v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b">
        <v>0</v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b">
        <v>0</v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t="n">
        <v>11035</v>
      </c>
      <c r="F2424" t="n">
        <v>71.8</v>
      </c>
      <c r="G2424" t="b">
        <v>1</v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b">
        <v>0</v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t="n">
        <v>9259</v>
      </c>
      <c r="F2426" t="n">
        <v>60.3</v>
      </c>
      <c r="G2426" t="b">
        <v>1</v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b">
        <v>0</v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b">
        <v>0</v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b">
        <v>0</v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b">
        <v>0</v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b">
        <v>0</v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b">
        <v>0</v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b">
        <v>0</v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t="n">
        <v>10998</v>
      </c>
      <c r="F2434" t="n">
        <v>59.3</v>
      </c>
      <c r="G2434" t="b">
        <v>1</v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b">
        <v>0</v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t="n">
        <v>2569</v>
      </c>
      <c r="F2436" t="n">
        <v>70.59999999999999</v>
      </c>
      <c r="G2436" t="b">
        <v>1</v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t="n">
        <v>2570</v>
      </c>
      <c r="F2437" t="n">
        <v>51.8</v>
      </c>
      <c r="G2437" t="b">
        <v>1</v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b">
        <v>0</v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b">
        <v>0</v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t="n">
        <v>879</v>
      </c>
      <c r="F2440" t="n">
        <v>61.3</v>
      </c>
      <c r="G2440" t="b">
        <v>1</v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b">
        <v>0</v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b">
        <v>0</v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b">
        <v>0</v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t="n">
        <v>5287</v>
      </c>
      <c r="F2444" t="n">
        <v>60.3</v>
      </c>
      <c r="G2444" t="b">
        <v>1</v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b">
        <v>0</v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t="n">
        <v>2518</v>
      </c>
      <c r="F2446" t="n">
        <v>57</v>
      </c>
      <c r="G2446" t="b">
        <v>1</v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t="n">
        <v>7301.5</v>
      </c>
      <c r="F2447" t="n">
        <v>61.2</v>
      </c>
      <c r="G2447" t="b">
        <v>1</v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b">
        <v>0</v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t="n">
        <v>4367</v>
      </c>
      <c r="F2449" t="n">
        <v>63</v>
      </c>
      <c r="G2449" t="b">
        <v>1</v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b">
        <v>0</v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b">
        <v>0</v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t="n">
        <v>1023</v>
      </c>
      <c r="F2452" t="n">
        <v>51.4</v>
      </c>
      <c r="G2452" t="b">
        <v>1</v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t="n">
        <v>7337</v>
      </c>
      <c r="F2453" t="n">
        <v>64.5</v>
      </c>
      <c r="G2453" t="b">
        <v>1</v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b">
        <v>0</v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b">
        <v>0</v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t="n">
        <v>964</v>
      </c>
      <c r="F2456" t="n">
        <v>64.5</v>
      </c>
      <c r="G2456" t="b">
        <v>1</v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t="n">
        <v>11542</v>
      </c>
      <c r="F2457" t="n">
        <v>72.3</v>
      </c>
      <c r="G2457" t="b">
        <v>1</v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t="n">
        <v>981</v>
      </c>
      <c r="F2458" t="n">
        <v>64.8</v>
      </c>
      <c r="G2458" t="b">
        <v>1</v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b">
        <v>0</v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b">
        <v>0</v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t="n">
        <v>1661</v>
      </c>
      <c r="F2461" t="n">
        <v>54.8</v>
      </c>
      <c r="G2461" t="b">
        <v>1</v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t="n">
        <v>759</v>
      </c>
      <c r="F2462" t="n">
        <v>70.59999999999999</v>
      </c>
      <c r="G2462" t="b">
        <v>1</v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t="n">
        <v>1693</v>
      </c>
      <c r="F2463" t="n">
        <v>61.2</v>
      </c>
      <c r="G2463" t="b">
        <v>1</v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t="n">
        <v>4743</v>
      </c>
      <c r="F2464" t="n">
        <v>62.4</v>
      </c>
      <c r="G2464" t="b">
        <v>1</v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t="n">
        <v>7186</v>
      </c>
      <c r="F2465" t="n">
        <v>65.90000000000001</v>
      </c>
      <c r="G2465" t="b">
        <v>1</v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b">
        <v>0</v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b">
        <v>0</v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t="n">
        <v>1819</v>
      </c>
      <c r="F2468" t="n">
        <v>68.90000000000001</v>
      </c>
      <c r="G2468" t="b">
        <v>1</v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b">
        <v>0</v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t="n">
        <v>2709</v>
      </c>
      <c r="F2470" t="n">
        <v>41.7</v>
      </c>
      <c r="G2470" t="b">
        <v>1</v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b">
        <v>0</v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b">
        <v>0</v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b">
        <v>0</v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t="n">
        <v>2305</v>
      </c>
      <c r="F2474" t="n">
        <v>52.6</v>
      </c>
      <c r="G2474" t="b">
        <v>1</v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b">
        <v>0</v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t="n">
        <v>15854</v>
      </c>
      <c r="F2476" t="n">
        <v>53.4</v>
      </c>
      <c r="G2476" t="b">
        <v>1</v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b">
        <v>0</v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b">
        <v>0</v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b">
        <v>0</v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b">
        <v>0</v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b">
        <v>0</v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t="n">
        <v>1490</v>
      </c>
      <c r="F2482" t="n">
        <v>56.3</v>
      </c>
      <c r="G2482" t="b">
        <v>1</v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b">
        <v>0</v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b">
        <v>0</v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t="n">
        <v>11896</v>
      </c>
      <c r="F2485" t="n">
        <v>57.7</v>
      </c>
      <c r="G2485" t="b">
        <v>1</v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b">
        <v>0</v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t="n">
        <v>1051</v>
      </c>
      <c r="F2487" t="n">
        <v>62.4</v>
      </c>
      <c r="G2487" t="b">
        <v>1</v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b">
        <v>0</v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t="n">
        <v>4115</v>
      </c>
      <c r="F2489" t="n">
        <v>64.09999999999999</v>
      </c>
      <c r="G2489" t="b">
        <v>1</v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b">
        <v>0</v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b">
        <v>0</v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b">
        <v>0</v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t="n">
        <v>1342</v>
      </c>
      <c r="F2493" t="n">
        <v>44.7</v>
      </c>
      <c r="G2493" t="b">
        <v>1</v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b">
        <v>0</v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b">
        <v>0</v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t="n">
        <v>3646</v>
      </c>
      <c r="F2496" t="n">
        <v>66.8</v>
      </c>
      <c r="G2496" t="b">
        <v>1</v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b">
        <v>0</v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t="n">
        <v>6034</v>
      </c>
      <c r="F2498" t="n">
        <v>61.6</v>
      </c>
      <c r="G2498" t="b">
        <v>1</v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t="n">
        <v>2352</v>
      </c>
      <c r="F2499" t="n">
        <v>55.6</v>
      </c>
      <c r="G2499" t="b">
        <v>1</v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t="n">
        <v>1695</v>
      </c>
      <c r="F2500" t="n">
        <v>63.4</v>
      </c>
      <c r="G2500" t="b">
        <v>1</v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t="n">
        <v>9393</v>
      </c>
      <c r="F2501" t="n">
        <v>73.8</v>
      </c>
      <c r="G2501" t="b">
        <v>1</v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b">
        <v>0</v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t="n">
        <v>2084</v>
      </c>
      <c r="F2503" t="n">
        <v>47.7</v>
      </c>
      <c r="G2503" t="b">
        <v>1</v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b">
        <v>0</v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b">
        <v>0</v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b">
        <v>0</v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b">
        <v>0</v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b">
        <v>0</v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b">
        <v>0</v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b">
        <v>0</v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b">
        <v>0</v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t="n">
        <v>8181</v>
      </c>
      <c r="F2512" t="n">
        <v>61</v>
      </c>
      <c r="G2512" t="b">
        <v>1</v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t="n">
        <v>1141</v>
      </c>
      <c r="F2513" t="n">
        <v>58.8</v>
      </c>
      <c r="G2513" t="b">
        <v>1</v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b">
        <v>0</v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b">
        <v>0</v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t="n">
        <v>3209.5</v>
      </c>
      <c r="F2516" t="n">
        <v>72.09999999999999</v>
      </c>
      <c r="G2516" t="b">
        <v>1</v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b">
        <v>0</v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b">
        <v>0</v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b">
        <v>0</v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t="n">
        <v>2432</v>
      </c>
      <c r="F2520" t="n">
        <v>67.5</v>
      </c>
      <c r="G2520" t="b">
        <v>1</v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t="n">
        <v>5940</v>
      </c>
      <c r="F2521" t="n">
        <v>66.3</v>
      </c>
      <c r="G2521" t="b">
        <v>1</v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b">
        <v>0</v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b">
        <v>0</v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t="n">
        <v>13332</v>
      </c>
      <c r="F2524" t="n">
        <v>64.40000000000001</v>
      </c>
      <c r="G2524" t="b">
        <v>1</v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b">
        <v>0</v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t="n">
        <v>6071</v>
      </c>
      <c r="F2526" t="n">
        <v>65.3</v>
      </c>
      <c r="G2526" t="b">
        <v>1</v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b">
        <v>0</v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b">
        <v>0</v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b">
        <v>0</v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b">
        <v>0</v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b">
        <v>0</v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t="n">
        <v>1207</v>
      </c>
      <c r="F2532" t="n">
        <v>60.7</v>
      </c>
      <c r="G2532" t="b">
        <v>1</v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t="n">
        <v>4711</v>
      </c>
      <c r="F2533" t="n">
        <v>64.40000000000001</v>
      </c>
      <c r="G2533" t="b">
        <v>1</v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b">
        <v>0</v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b">
        <v>0</v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b">
        <v>0</v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t="n">
        <v>4662</v>
      </c>
      <c r="F2537" t="n">
        <v>44.9</v>
      </c>
      <c r="G2537" t="b">
        <v>1</v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b">
        <v>0</v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t="n">
        <v>1127</v>
      </c>
      <c r="F2539" t="n">
        <v>59</v>
      </c>
      <c r="G2539" t="b">
        <v>1</v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b">
        <v>0</v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t="n">
        <v>785</v>
      </c>
      <c r="F2541" t="n">
        <v>65.7</v>
      </c>
      <c r="G2541" t="b">
        <v>1</v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t="n">
        <v>1267</v>
      </c>
      <c r="F2542" t="n">
        <v>60.3</v>
      </c>
      <c r="G2542" t="b">
        <v>1</v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b">
        <v>0</v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b">
        <v>0</v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b">
        <v>0</v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b">
        <v>0</v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t="n">
        <v>3835</v>
      </c>
      <c r="F2547" t="n">
        <v>66.5</v>
      </c>
      <c r="G2547" t="b">
        <v>1</v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b">
        <v>0</v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t="n">
        <v>1026</v>
      </c>
      <c r="F2549" t="n">
        <v>69.59999999999999</v>
      </c>
      <c r="G2549" t="b">
        <v>1</v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b">
        <v>0</v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t="n">
        <v>2121</v>
      </c>
      <c r="F2551" t="n">
        <v>53.5</v>
      </c>
      <c r="G2551" t="b">
        <v>1</v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b">
        <v>0</v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t="n">
        <v>2234</v>
      </c>
      <c r="F2553" t="n">
        <v>93.5</v>
      </c>
      <c r="G2553" t="b">
        <v>1</v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t="n">
        <v>3572</v>
      </c>
      <c r="F2554" t="n">
        <v>68.2</v>
      </c>
      <c r="G2554" t="b">
        <v>1</v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t="n">
        <v>42788</v>
      </c>
      <c r="F2555" t="n">
        <v>74.59999999999999</v>
      </c>
      <c r="G2555" t="b">
        <v>1</v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t="n">
        <v>18418</v>
      </c>
      <c r="F2556" t="n">
        <v>75.8</v>
      </c>
      <c r="G2556" t="b">
        <v>1</v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b">
        <v>0</v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t="n">
        <v>1038</v>
      </c>
      <c r="F2558" t="n">
        <v>81</v>
      </c>
      <c r="G2558" t="b">
        <v>1</v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t="n">
        <v>922</v>
      </c>
      <c r="F2559" t="n">
        <v>48.8</v>
      </c>
      <c r="G2559" t="b">
        <v>1</v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b">
        <v>0</v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t="n">
        <v>1146</v>
      </c>
      <c r="F2561" t="n">
        <v>68.90000000000001</v>
      </c>
      <c r="G2561" t="b">
        <v>1</v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b">
        <v>0</v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t="n">
        <v>12481</v>
      </c>
      <c r="F2563" t="n">
        <v>64.5</v>
      </c>
      <c r="G2563" t="b">
        <v>1</v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b">
        <v>0</v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b">
        <v>0</v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t="n">
        <v>1194</v>
      </c>
      <c r="F2566" t="n">
        <v>75.90000000000001</v>
      </c>
      <c r="G2566" t="b">
        <v>1</v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b">
        <v>0</v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b">
        <v>0</v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b">
        <v>0</v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b">
        <v>0</v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t="n">
        <v>9454</v>
      </c>
      <c r="F2571" t="n">
        <v>66.40000000000001</v>
      </c>
      <c r="G2571" t="b">
        <v>1</v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b">
        <v>0</v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t="n">
        <v>6180</v>
      </c>
      <c r="F2573" t="n">
        <v>65.7</v>
      </c>
      <c r="G2573" t="b">
        <v>1</v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b">
        <v>0</v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b">
        <v>0</v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b">
        <v>0</v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b">
        <v>0</v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b">
        <v>0</v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t="n">
        <v>36731.7</v>
      </c>
      <c r="F2579" t="n">
        <v>52.2</v>
      </c>
      <c r="G2579" t="b">
        <v>1</v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b">
        <v>0</v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t="n">
        <v>17238.5</v>
      </c>
      <c r="F2581" t="n">
        <v>50.2</v>
      </c>
      <c r="G2581" t="b">
        <v>1</v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b">
        <v>0</v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b">
        <v>0</v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t="n">
        <v>5691</v>
      </c>
      <c r="F2584" t="n">
        <v>55.9</v>
      </c>
      <c r="G2584" t="b">
        <v>1</v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t="n">
        <v>1495</v>
      </c>
      <c r="F2585" t="n">
        <v>41.4</v>
      </c>
      <c r="G2585" t="b">
        <v>1</v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t="n">
        <v>6372</v>
      </c>
      <c r="F2586" t="n">
        <v>49.1</v>
      </c>
      <c r="G2586" t="b">
        <v>1</v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t="n">
        <v>1864</v>
      </c>
      <c r="F2587" t="n">
        <v>39</v>
      </c>
      <c r="G2587" t="b">
        <v>1</v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t="n">
        <v>6592</v>
      </c>
      <c r="F2588" t="n">
        <v>55.6</v>
      </c>
      <c r="G2588" t="b">
        <v>1</v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b">
        <v>0</v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b">
        <v>0</v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t="n">
        <v>910</v>
      </c>
      <c r="F2591" t="n">
        <v>43.3</v>
      </c>
      <c r="G2591" t="b">
        <v>1</v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b">
        <v>0</v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t="n">
        <v>2092</v>
      </c>
      <c r="F2593" t="n">
        <v>61</v>
      </c>
      <c r="G2593" t="b">
        <v>1</v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b">
        <v>0</v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b">
        <v>0</v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b">
        <v>0</v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t="n">
        <v>6042</v>
      </c>
      <c r="F2597" t="n">
        <v>61.3</v>
      </c>
      <c r="G2597" t="b">
        <v>1</v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t="n">
        <v>2012</v>
      </c>
      <c r="F2598" t="n">
        <v>45.5</v>
      </c>
      <c r="G2598" t="b">
        <v>1</v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t="n">
        <v>1045</v>
      </c>
      <c r="F2599" t="n">
        <v>54.7</v>
      </c>
      <c r="G2599" t="b">
        <v>1</v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b">
        <v>0</v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t="n">
        <v>2636</v>
      </c>
      <c r="F2601" t="n">
        <v>68.3</v>
      </c>
      <c r="G2601" t="b">
        <v>1</v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b">
        <v>0</v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b">
        <v>0</v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b">
        <v>0</v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b">
        <v>0</v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b">
        <v>0</v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t="n">
        <v>31277</v>
      </c>
      <c r="F2607" t="n">
        <v>61.9</v>
      </c>
      <c r="G2607" t="b">
        <v>1</v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b">
        <v>0</v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b">
        <v>0</v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b">
        <v>0</v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b">
        <v>0</v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t="n">
        <v>680</v>
      </c>
      <c r="F2612" t="n">
        <v>50.9</v>
      </c>
      <c r="G2612" t="b">
        <v>1</v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t="n">
        <v>4120</v>
      </c>
      <c r="F2613" t="n">
        <v>50</v>
      </c>
      <c r="G2613" t="b">
        <v>1</v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b">
        <v>0</v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t="n">
        <v>15684</v>
      </c>
      <c r="F2615" t="n">
        <v>76.90000000000001</v>
      </c>
      <c r="G2615" t="b">
        <v>1</v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b">
        <v>0</v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b">
        <v>0</v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t="n">
        <v>11089</v>
      </c>
      <c r="F2618" t="n">
        <v>62.7</v>
      </c>
      <c r="G2618" t="b">
        <v>1</v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b">
        <v>0</v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t="n">
        <v>2026</v>
      </c>
      <c r="F2620" t="n">
        <v>51.4</v>
      </c>
      <c r="G2620" t="b">
        <v>1</v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b">
        <v>0</v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b">
        <v>0</v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b">
        <v>0</v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b">
        <v>0</v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t="n">
        <v>1730</v>
      </c>
      <c r="F2625" t="n">
        <v>65.09999999999999</v>
      </c>
      <c r="G2625" t="b">
        <v>1</v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b">
        <v>0</v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b">
        <v>0</v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b">
        <v>0</v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b">
        <v>0</v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t="n">
        <v>34074</v>
      </c>
      <c r="F2630" t="n">
        <v>54.7</v>
      </c>
      <c r="G2630" t="b">
        <v>1</v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b">
        <v>0</v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t="n">
        <v>905</v>
      </c>
      <c r="F2632" t="n">
        <v>48.1</v>
      </c>
      <c r="G2632" t="b">
        <v>1</v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b">
        <v>0</v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t="n">
        <v>3478</v>
      </c>
      <c r="F2634" t="n">
        <v>59</v>
      </c>
      <c r="G2634" t="b">
        <v>1</v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t="n">
        <v>2220</v>
      </c>
      <c r="F2635" t="n">
        <v>46.4</v>
      </c>
      <c r="G2635" t="b">
        <v>1</v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t="n">
        <v>10504</v>
      </c>
      <c r="F2636" t="n">
        <v>60.8</v>
      </c>
      <c r="G2636" t="b">
        <v>1</v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b">
        <v>0</v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t="n">
        <v>1370</v>
      </c>
      <c r="F2638" t="n">
        <v>56.5</v>
      </c>
      <c r="G2638" t="b">
        <v>1</v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b">
        <v>0</v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b">
        <v>0</v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t="n">
        <v>16014</v>
      </c>
      <c r="F2641" t="n">
        <v>53.5</v>
      </c>
      <c r="G2641" t="b">
        <v>1</v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b">
        <v>0</v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t="n">
        <v>2334</v>
      </c>
      <c r="F2643" t="n">
        <v>57.9</v>
      </c>
      <c r="G2643" t="b">
        <v>1</v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t="n">
        <v>4644</v>
      </c>
      <c r="F2644" t="n">
        <v>60.8</v>
      </c>
      <c r="G2644" t="b">
        <v>1</v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b">
        <v>0</v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t="n">
        <v>831</v>
      </c>
      <c r="F2646" t="n">
        <v>43.2</v>
      </c>
      <c r="G2646" t="b">
        <v>1</v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t="n">
        <v>2608</v>
      </c>
      <c r="F2647" t="n">
        <v>57.6</v>
      </c>
      <c r="G2647" t="b">
        <v>1</v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b">
        <v>0</v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b">
        <v>0</v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t="n">
        <v>629</v>
      </c>
      <c r="F2650" t="n">
        <v>48.9</v>
      </c>
      <c r="G2650" t="b">
        <v>1</v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t="n">
        <v>1467</v>
      </c>
      <c r="F2651" t="n">
        <v>63.7</v>
      </c>
      <c r="G2651" t="b">
        <v>1</v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t="n">
        <v>2149</v>
      </c>
      <c r="F2652" t="n">
        <v>68.5</v>
      </c>
      <c r="G2652" t="b">
        <v>1</v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b">
        <v>0</v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b">
        <v>0</v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t="n">
        <v>9569</v>
      </c>
      <c r="F2655" t="n">
        <v>65.7</v>
      </c>
      <c r="G2655" t="b">
        <v>1</v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b">
        <v>0</v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t="n">
        <v>628</v>
      </c>
      <c r="F2657" t="n">
        <v>62.6</v>
      </c>
      <c r="G2657" t="b">
        <v>1</v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t="n">
        <v>9903</v>
      </c>
      <c r="F2658" t="n">
        <v>67.7</v>
      </c>
      <c r="G2658" t="b">
        <v>1</v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b">
        <v>0</v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b">
        <v>0</v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b">
        <v>0</v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b">
        <v>0</v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t="n">
        <v>6490.1</v>
      </c>
      <c r="F2663" t="n">
        <v>51.6</v>
      </c>
      <c r="G2663" t="b">
        <v>1</v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b">
        <v>0</v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b">
        <v>0</v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b">
        <v>0</v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t="n">
        <v>2339</v>
      </c>
      <c r="F2667" t="n">
        <v>57.8</v>
      </c>
      <c r="G2667" t="b">
        <v>1</v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t="n">
        <v>5059</v>
      </c>
      <c r="F2668" t="n">
        <v>56.6</v>
      </c>
      <c r="G2668" t="b">
        <v>1</v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b">
        <v>0</v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t="n">
        <v>9682</v>
      </c>
      <c r="F2670" t="n">
        <v>61.8</v>
      </c>
      <c r="G2670" t="b">
        <v>1</v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b">
        <v>0</v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t="n">
        <v>14236</v>
      </c>
      <c r="F2672" t="n">
        <v>70.40000000000001</v>
      </c>
      <c r="G2672" t="b">
        <v>1</v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t="n">
        <v>6288</v>
      </c>
      <c r="F2673" t="n">
        <v>65</v>
      </c>
      <c r="G2673" t="b">
        <v>1</v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b">
        <v>0</v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b">
        <v>0</v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b">
        <v>0</v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b">
        <v>0</v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b">
        <v>0</v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b">
        <v>0</v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b">
        <v>0</v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t="n">
        <v>2949</v>
      </c>
      <c r="F2681" t="n">
        <v>84.2</v>
      </c>
      <c r="G2681" t="b">
        <v>1</v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b">
        <v>0</v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b">
        <v>0</v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b">
        <v>0</v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t="n">
        <v>4572</v>
      </c>
      <c r="F2685" t="n">
        <v>55.7</v>
      </c>
      <c r="G2685" t="b">
        <v>1</v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b">
        <v>0</v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b">
        <v>0</v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b">
        <v>0</v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b">
        <v>0</v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b">
        <v>0</v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b">
        <v>0</v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t="n">
        <v>20205.2</v>
      </c>
      <c r="F2692" t="n">
        <v>57.6</v>
      </c>
      <c r="G2692" t="b">
        <v>1</v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t="n">
        <v>588</v>
      </c>
      <c r="F2693" t="n">
        <v>64.59999999999999</v>
      </c>
      <c r="G2693" t="b">
        <v>1</v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t="n">
        <v>1514</v>
      </c>
      <c r="F2694" t="n">
        <v>67.8</v>
      </c>
      <c r="G2694" t="b">
        <v>1</v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t="n">
        <v>10506</v>
      </c>
      <c r="F2695" t="n">
        <v>59.3</v>
      </c>
      <c r="G2695" t="b">
        <v>1</v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b">
        <v>0</v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b">
        <v>0</v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b">
        <v>0</v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b">
        <v>0</v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b">
        <v>0</v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t="n">
        <v>1136</v>
      </c>
      <c r="F2701" t="n">
        <v>46.3</v>
      </c>
      <c r="G2701" t="b">
        <v>1</v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b">
        <v>0</v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b">
        <v>0</v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b">
        <v>0</v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b">
        <v>0</v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b">
        <v>0</v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t="n">
        <v>11680</v>
      </c>
      <c r="F2707" t="n">
        <v>60.3</v>
      </c>
      <c r="G2707" t="b">
        <v>1</v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t="n">
        <v>8005.3</v>
      </c>
      <c r="F2708" t="n">
        <v>60.2</v>
      </c>
      <c r="G2708" t="b">
        <v>1</v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t="n">
        <v>6383</v>
      </c>
      <c r="F2709" t="n">
        <v>58.9</v>
      </c>
      <c r="G2709" t="b">
        <v>1</v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t="n">
        <v>5118</v>
      </c>
      <c r="F2710" t="n">
        <v>69.90000000000001</v>
      </c>
      <c r="G2710" t="b">
        <v>1</v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b">
        <v>0</v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b">
        <v>0</v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b">
        <v>0</v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b">
        <v>0</v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t="n">
        <v>7374</v>
      </c>
      <c r="F2715" t="n">
        <v>58.3</v>
      </c>
      <c r="G2715" t="b">
        <v>1</v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t="n">
        <v>1070</v>
      </c>
      <c r="F2716" t="n">
        <v>68.8</v>
      </c>
      <c r="G2716" t="b">
        <v>1</v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t="n">
        <v>871</v>
      </c>
      <c r="F2717" t="n">
        <v>73.90000000000001</v>
      </c>
      <c r="G2717" t="b">
        <v>1</v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t="n">
        <v>16341</v>
      </c>
      <c r="F2718" t="n">
        <v>69.90000000000001</v>
      </c>
      <c r="G2718" t="b">
        <v>1</v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b">
        <v>0</v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t="n">
        <v>1355</v>
      </c>
      <c r="F2720" t="n">
        <v>70.8</v>
      </c>
      <c r="G2720" t="b">
        <v>1</v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t="n">
        <v>5407</v>
      </c>
      <c r="F2721" t="n">
        <v>68.3</v>
      </c>
      <c r="G2721" t="b">
        <v>1</v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t="n">
        <v>3162</v>
      </c>
      <c r="F2722" t="n">
        <v>71.3</v>
      </c>
      <c r="G2722" t="b">
        <v>1</v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t="n">
        <v>619</v>
      </c>
      <c r="F2723" t="n">
        <v>62.4</v>
      </c>
      <c r="G2723" t="b">
        <v>1</v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b">
        <v>0</v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t="n">
        <v>6235</v>
      </c>
      <c r="F2725" t="n">
        <v>70.2</v>
      </c>
      <c r="G2725" t="b">
        <v>1</v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b">
        <v>0</v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t="n">
        <v>14031</v>
      </c>
      <c r="F2727" t="n">
        <v>70.3</v>
      </c>
      <c r="G2727" t="b">
        <v>1</v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b">
        <v>0</v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t="n">
        <v>32477</v>
      </c>
      <c r="F2729" t="n">
        <v>56.7</v>
      </c>
      <c r="G2729" t="b">
        <v>1</v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t="n">
        <v>5053</v>
      </c>
      <c r="F2730" t="n">
        <v>44.5</v>
      </c>
      <c r="G2730" t="b">
        <v>1</v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b">
        <v>0</v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t="n">
        <v>1376</v>
      </c>
      <c r="F2732" t="n">
        <v>49.6</v>
      </c>
      <c r="G2732" t="b">
        <v>1</v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t="n">
        <v>1875</v>
      </c>
      <c r="F2733" t="n">
        <v>48.7</v>
      </c>
      <c r="G2733" t="b">
        <v>1</v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t="n">
        <v>2643</v>
      </c>
      <c r="F2734" t="n">
        <v>61</v>
      </c>
      <c r="G2734" t="b">
        <v>1</v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t="n">
        <v>4974</v>
      </c>
      <c r="F2735" t="n">
        <v>57.3</v>
      </c>
      <c r="G2735" t="b">
        <v>1</v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b">
        <v>0</v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b">
        <v>0</v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b">
        <v>0</v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t="n">
        <v>4101</v>
      </c>
      <c r="F2739" t="n">
        <v>50.5</v>
      </c>
      <c r="G2739" t="b">
        <v>1</v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b">
        <v>0</v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b">
        <v>0</v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t="n">
        <v>599</v>
      </c>
      <c r="F2742" t="n">
        <v>74.40000000000001</v>
      </c>
      <c r="G2742" t="b">
        <v>1</v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b">
        <v>0</v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b">
        <v>0</v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t="n">
        <v>2263</v>
      </c>
      <c r="F2745" t="n">
        <v>74.7</v>
      </c>
      <c r="G2745" t="b">
        <v>1</v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t="n">
        <v>9412</v>
      </c>
      <c r="F2746" t="n">
        <v>73.90000000000001</v>
      </c>
      <c r="G2746" t="b">
        <v>1</v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t="n">
        <v>597</v>
      </c>
      <c r="F2747" t="n">
        <v>58.5</v>
      </c>
      <c r="G2747" t="b">
        <v>1</v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t="n">
        <v>930</v>
      </c>
      <c r="F2748" t="n">
        <v>53.5</v>
      </c>
      <c r="G2748" t="b">
        <v>1</v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b">
        <v>0</v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b">
        <v>0</v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t="n">
        <v>844</v>
      </c>
      <c r="F2751" t="n">
        <v>40.3</v>
      </c>
      <c r="G2751" t="b">
        <v>1</v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t="n">
        <v>14254</v>
      </c>
      <c r="F2752" t="n">
        <v>68.3</v>
      </c>
      <c r="G2752" t="b">
        <v>1</v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b">
        <v>0</v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t="n">
        <v>1285</v>
      </c>
      <c r="F2754" t="n">
        <v>70.90000000000001</v>
      </c>
      <c r="G2754" t="b">
        <v>1</v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b">
        <v>0</v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t="n">
        <v>8367</v>
      </c>
      <c r="F2756" t="n">
        <v>75</v>
      </c>
      <c r="G2756" t="b">
        <v>1</v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b">
        <v>0</v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b">
        <v>0</v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b">
        <v>0</v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b">
        <v>0</v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t="n">
        <v>10441</v>
      </c>
      <c r="F2761" t="n">
        <v>54.6</v>
      </c>
      <c r="G2761" t="b">
        <v>1</v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b">
        <v>0</v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b">
        <v>0</v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b">
        <v>0</v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t="n">
        <v>572</v>
      </c>
      <c r="F2765" t="n">
        <v>54.5</v>
      </c>
      <c r="G2765" t="b">
        <v>1</v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b">
        <v>0</v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t="n">
        <v>727</v>
      </c>
      <c r="F2767" t="n">
        <v>53.9</v>
      </c>
      <c r="G2767" t="b">
        <v>1</v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t="n">
        <v>5995</v>
      </c>
      <c r="F2768" t="n">
        <v>59.5</v>
      </c>
      <c r="G2768" t="b">
        <v>1</v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t="n">
        <v>4859</v>
      </c>
      <c r="F2769" t="n">
        <v>52.5</v>
      </c>
      <c r="G2769" t="b">
        <v>1</v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b">
        <v>0</v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t="n">
        <v>1236</v>
      </c>
      <c r="F2771" t="n">
        <v>68.5</v>
      </c>
      <c r="G2771" t="b">
        <v>1</v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t="n">
        <v>1620</v>
      </c>
      <c r="F2772" t="n">
        <v>58.7</v>
      </c>
      <c r="G2772" t="b">
        <v>1</v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b">
        <v>0</v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t="n">
        <v>685</v>
      </c>
      <c r="F2774" t="n">
        <v>38.4</v>
      </c>
      <c r="G2774" t="b">
        <v>1</v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b">
        <v>0</v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t="n">
        <v>2789</v>
      </c>
      <c r="F2776" t="n">
        <v>73</v>
      </c>
      <c r="G2776" t="b">
        <v>1</v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b">
        <v>0</v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b">
        <v>0</v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b">
        <v>0</v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b">
        <v>0</v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b">
        <v>0</v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b">
        <v>0</v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b">
        <v>0</v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t="n">
        <v>7387</v>
      </c>
      <c r="F2784" t="n">
        <v>57.5</v>
      </c>
      <c r="G2784" t="b">
        <v>1</v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b">
        <v>0</v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t="n">
        <v>1173</v>
      </c>
      <c r="F2786" t="n">
        <v>48.7</v>
      </c>
      <c r="G2786" t="b">
        <v>1</v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b">
        <v>0</v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t="n">
        <v>2349</v>
      </c>
      <c r="F2788" t="n">
        <v>82.8</v>
      </c>
      <c r="G2788" t="b">
        <v>1</v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b">
        <v>0</v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t="n">
        <v>19270</v>
      </c>
      <c r="F2790" t="n">
        <v>54.6</v>
      </c>
      <c r="G2790" t="b">
        <v>1</v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b">
        <v>0</v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b">
        <v>0</v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t="n">
        <v>2923</v>
      </c>
      <c r="F2793" t="n">
        <v>58.6</v>
      </c>
      <c r="G2793" t="b">
        <v>1</v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t="n">
        <v>7882</v>
      </c>
      <c r="F2794" t="n">
        <v>60.6</v>
      </c>
      <c r="G2794" t="b">
        <v>1</v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t="n">
        <v>745</v>
      </c>
      <c r="F2795" t="n">
        <v>53.1</v>
      </c>
      <c r="G2795" t="b">
        <v>1</v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t="n">
        <v>5115</v>
      </c>
      <c r="F2796" t="n">
        <v>60.8</v>
      </c>
      <c r="G2796" t="b">
        <v>1</v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t="n">
        <v>7000.5</v>
      </c>
      <c r="F2797" t="n">
        <v>54.1</v>
      </c>
      <c r="G2797" t="b">
        <v>1</v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t="n">
        <v>2312</v>
      </c>
      <c r="F2798" t="n">
        <v>66.09999999999999</v>
      </c>
      <c r="G2798" t="b">
        <v>1</v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b">
        <v>0</v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b">
        <v>0</v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b">
        <v>0</v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b">
        <v>0</v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b">
        <v>0</v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t="n">
        <v>15475</v>
      </c>
      <c r="F2804" t="n">
        <v>61.8</v>
      </c>
      <c r="G2804" t="b">
        <v>1</v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t="n">
        <v>5994</v>
      </c>
      <c r="F2805" t="n">
        <v>82.2</v>
      </c>
      <c r="G2805" t="b">
        <v>1</v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t="n">
        <v>1318</v>
      </c>
      <c r="F2806" t="n">
        <v>61.9</v>
      </c>
      <c r="G2806" t="b">
        <v>1</v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b">
        <v>0</v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b">
        <v>0</v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b">
        <v>0</v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t="n">
        <v>2053</v>
      </c>
      <c r="F2810" t="n">
        <v>72.3</v>
      </c>
      <c r="G2810" t="b">
        <v>1</v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t="n">
        <v>949</v>
      </c>
      <c r="F2811" t="n">
        <v>73.5</v>
      </c>
      <c r="G2811" t="b">
        <v>1</v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b">
        <v>0</v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b">
        <v>0</v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t="n">
        <v>10848</v>
      </c>
      <c r="F2814" t="n">
        <v>48.6</v>
      </c>
      <c r="G2814" t="b">
        <v>1</v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b">
        <v>0</v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b">
        <v>0</v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t="n">
        <v>9153</v>
      </c>
      <c r="F2817" t="n">
        <v>52.6</v>
      </c>
      <c r="G2817" t="b">
        <v>1</v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b">
        <v>0</v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b">
        <v>0</v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b">
        <v>0</v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b">
        <v>0</v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b">
        <v>0</v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b">
        <v>0</v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t="n">
        <v>11133</v>
      </c>
      <c r="F2824" t="n">
        <v>51</v>
      </c>
      <c r="G2824" t="b">
        <v>1</v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t="n">
        <v>4886</v>
      </c>
      <c r="F2825" t="n">
        <v>54.2</v>
      </c>
      <c r="G2825" t="b">
        <v>1</v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b">
        <v>0</v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t="n">
        <v>1830</v>
      </c>
      <c r="F2827" t="n">
        <v>45.2</v>
      </c>
      <c r="G2827" t="b">
        <v>1</v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b">
        <v>0</v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t="n">
        <v>5168</v>
      </c>
      <c r="F2829" t="n">
        <v>53.7</v>
      </c>
      <c r="G2829" t="b">
        <v>1</v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b">
        <v>0</v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b">
        <v>0</v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b">
        <v>0</v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b">
        <v>0</v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b">
        <v>0</v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t="n">
        <v>3726</v>
      </c>
      <c r="F2835" t="n">
        <v>53.8</v>
      </c>
      <c r="G2835" t="b">
        <v>1</v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b">
        <v>0</v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t="n">
        <v>1023</v>
      </c>
      <c r="F2837" t="n">
        <v>72</v>
      </c>
      <c r="G2837" t="b">
        <v>1</v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b">
        <v>0</v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t="n">
        <v>1190</v>
      </c>
      <c r="F2839" t="n">
        <v>48.4</v>
      </c>
      <c r="G2839" t="b">
        <v>1</v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b">
        <v>0</v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t="n">
        <v>8047</v>
      </c>
      <c r="F2841" t="n">
        <v>53.9</v>
      </c>
      <c r="G2841" t="b">
        <v>1</v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t="n">
        <v>8328</v>
      </c>
      <c r="F2842" t="n">
        <v>57</v>
      </c>
      <c r="G2842" t="b">
        <v>1</v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b">
        <v>0</v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b">
        <v>0</v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b">
        <v>0</v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b">
        <v>0</v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b">
        <v>0</v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t="n">
        <v>19214</v>
      </c>
      <c r="F2848" t="n">
        <v>78.59999999999999</v>
      </c>
      <c r="G2848" t="b">
        <v>1</v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t="n">
        <v>988</v>
      </c>
      <c r="F2849" t="n">
        <v>76.09999999999999</v>
      </c>
      <c r="G2849" t="b">
        <v>1</v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t="n">
        <v>773</v>
      </c>
      <c r="F2850" t="n">
        <v>77.59999999999999</v>
      </c>
      <c r="G2850" t="b">
        <v>1</v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t="n">
        <v>12285</v>
      </c>
      <c r="F2851" t="n">
        <v>75.90000000000001</v>
      </c>
      <c r="G2851" t="b">
        <v>1</v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t="n">
        <v>1954</v>
      </c>
      <c r="F2852" t="n">
        <v>79.2</v>
      </c>
      <c r="G2852" t="b">
        <v>1</v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t="n">
        <v>15284</v>
      </c>
      <c r="F2853" t="n">
        <v>70.2</v>
      </c>
      <c r="G2853" t="b">
        <v>1</v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t="n">
        <v>5021</v>
      </c>
      <c r="F2854" t="n">
        <v>69.09999999999999</v>
      </c>
      <c r="G2854" t="b">
        <v>1</v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t="n">
        <v>1475</v>
      </c>
      <c r="F2855" t="n">
        <v>80.59999999999999</v>
      </c>
      <c r="G2855" t="b">
        <v>1</v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b">
        <v>0</v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b">
        <v>0</v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t="n">
        <v>4111</v>
      </c>
      <c r="F2858" t="n">
        <v>52.8</v>
      </c>
      <c r="G2858" t="b">
        <v>1</v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b">
        <v>0</v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t="n">
        <v>2466</v>
      </c>
      <c r="F2860" t="n">
        <v>45.4</v>
      </c>
      <c r="G2860" t="b">
        <v>1</v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t="n">
        <v>913</v>
      </c>
      <c r="F2861" t="n">
        <v>33.1</v>
      </c>
      <c r="G2861" t="b">
        <v>1</v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b">
        <v>0</v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b">
        <v>0</v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b">
        <v>0</v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b">
        <v>0</v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b">
        <v>0</v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b">
        <v>0</v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t="n">
        <v>5350</v>
      </c>
      <c r="F2868" t="n">
        <v>58.9</v>
      </c>
      <c r="G2868" t="b">
        <v>1</v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t="n">
        <v>2749</v>
      </c>
      <c r="F2869" t="n">
        <v>59.1</v>
      </c>
      <c r="G2869" t="b">
        <v>1</v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b">
        <v>0</v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t="n">
        <v>2460</v>
      </c>
      <c r="F2871" t="n">
        <v>76.09999999999999</v>
      </c>
      <c r="G2871" t="b">
        <v>1</v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t="n">
        <v>1482</v>
      </c>
      <c r="F2872" t="n">
        <v>77.5</v>
      </c>
      <c r="G2872" t="b">
        <v>1</v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b">
        <v>0</v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b">
        <v>0</v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b">
        <v>0</v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b">
        <v>0</v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t="n">
        <v>1941</v>
      </c>
      <c r="F2877" t="n">
        <v>42.9</v>
      </c>
      <c r="G2877" t="b">
        <v>1</v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t="n">
        <v>815</v>
      </c>
      <c r="F2878" t="n">
        <v>39.1</v>
      </c>
      <c r="G2878" t="b">
        <v>1</v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b">
        <v>0</v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b">
        <v>0</v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t="n">
        <v>7501</v>
      </c>
      <c r="F2881" t="n">
        <v>64.09999999999999</v>
      </c>
      <c r="G2881" t="b">
        <v>1</v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b">
        <v>0</v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b">
        <v>0</v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t="n">
        <v>884</v>
      </c>
      <c r="F2884" t="n">
        <v>63.1</v>
      </c>
      <c r="G2884" t="b">
        <v>1</v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b">
        <v>0</v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t="n">
        <v>14881</v>
      </c>
      <c r="F2886" t="n">
        <v>66.8</v>
      </c>
      <c r="G2886" t="b">
        <v>1</v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t="n">
        <v>5009</v>
      </c>
      <c r="F2887" t="n">
        <v>61.2</v>
      </c>
      <c r="G2887" t="b">
        <v>1</v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b">
        <v>0</v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t="n">
        <v>7231</v>
      </c>
      <c r="F2889" t="n">
        <v>61.7</v>
      </c>
      <c r="G2889" t="b">
        <v>1</v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t="n">
        <v>4236</v>
      </c>
      <c r="F2890" t="n">
        <v>51.3</v>
      </c>
      <c r="G2890" t="b">
        <v>1</v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b">
        <v>0</v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b">
        <v>0</v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t="n">
        <v>1080</v>
      </c>
      <c r="F2893" t="n">
        <v>71.3</v>
      </c>
      <c r="G2893" t="b">
        <v>1</v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b">
        <v>0</v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b">
        <v>0</v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b">
        <v>0</v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b">
        <v>0</v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b">
        <v>0</v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t="n">
        <v>1806</v>
      </c>
      <c r="F2899" t="n">
        <v>73.3</v>
      </c>
      <c r="G2899" t="b">
        <v>1</v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b">
        <v>0</v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b">
        <v>0</v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b">
        <v>0</v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b">
        <v>0</v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b">
        <v>0</v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b">
        <v>0</v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b">
        <v>0</v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b">
        <v>0</v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b">
        <v>0</v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b">
        <v>0</v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t="n">
        <v>9115</v>
      </c>
      <c r="F2910" t="n">
        <v>56.4</v>
      </c>
      <c r="G2910" t="b">
        <v>1</v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b">
        <v>0</v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b">
        <v>0</v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t="n">
        <v>2245</v>
      </c>
      <c r="F2913" t="n">
        <v>61.5</v>
      </c>
      <c r="G2913" t="b">
        <v>1</v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b">
        <v>0</v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b">
        <v>0</v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t="n">
        <v>19770</v>
      </c>
      <c r="F2916" t="n">
        <v>59</v>
      </c>
      <c r="G2916" t="b">
        <v>1</v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b">
        <v>0</v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t="n">
        <v>969</v>
      </c>
      <c r="F2918" t="n">
        <v>60.9</v>
      </c>
      <c r="G2918" t="b">
        <v>1</v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t="n">
        <v>2425</v>
      </c>
      <c r="F2919" t="n">
        <v>53.7</v>
      </c>
      <c r="G2919" t="b">
        <v>1</v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b">
        <v>0</v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t="n">
        <v>2726</v>
      </c>
      <c r="F2921" t="n">
        <v>50.9</v>
      </c>
      <c r="G2921" t="b">
        <v>1</v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t="n">
        <v>5948</v>
      </c>
      <c r="F2922" t="n">
        <v>64.59999999999999</v>
      </c>
      <c r="G2922" t="b">
        <v>1</v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b">
        <v>0</v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t="n">
        <v>931</v>
      </c>
      <c r="F2924" t="n">
        <v>48.4</v>
      </c>
      <c r="G2924" t="b">
        <v>1</v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b">
        <v>0</v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b">
        <v>0</v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t="n">
        <v>1279</v>
      </c>
      <c r="F2927" t="n">
        <v>41.9</v>
      </c>
      <c r="G2927" t="b">
        <v>1</v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b">
        <v>0</v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b">
        <v>0</v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t="n">
        <v>2130</v>
      </c>
      <c r="F2930" t="n">
        <v>50.5</v>
      </c>
      <c r="G2930" t="b">
        <v>1</v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b">
        <v>0</v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b">
        <v>0</v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b">
        <v>0</v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t="n">
        <v>12815</v>
      </c>
      <c r="F2934" t="n">
        <v>68.90000000000001</v>
      </c>
      <c r="G2934" t="b">
        <v>1</v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t="n">
        <v>2189</v>
      </c>
      <c r="F2935" t="n">
        <v>67.09999999999999</v>
      </c>
      <c r="G2935" t="b">
        <v>1</v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t="n">
        <v>892</v>
      </c>
      <c r="F2936" t="n">
        <v>61.7</v>
      </c>
      <c r="G2936" t="b">
        <v>1</v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b">
        <v>0</v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t="n">
        <v>5540</v>
      </c>
      <c r="F2938" t="n">
        <v>61.9</v>
      </c>
      <c r="G2938" t="b">
        <v>1</v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b">
        <v>0</v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t="n">
        <v>4347</v>
      </c>
      <c r="F2940" t="n">
        <v>64.2</v>
      </c>
      <c r="G2940" t="b">
        <v>1</v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b">
        <v>0</v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t="n">
        <v>8815</v>
      </c>
      <c r="F2942" t="n">
        <v>60.7</v>
      </c>
      <c r="G2942" t="b">
        <v>1</v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t="n">
        <v>8153</v>
      </c>
      <c r="F2943" t="n">
        <v>61.3</v>
      </c>
      <c r="G2943" t="b">
        <v>1</v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t="n">
        <v>4288</v>
      </c>
      <c r="F2944" t="n">
        <v>58.4</v>
      </c>
      <c r="G2944" t="b">
        <v>1</v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b">
        <v>0</v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b">
        <v>0</v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b">
        <v>0</v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b">
        <v>0</v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b">
        <v>0</v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t="n">
        <v>28360</v>
      </c>
      <c r="F2950" t="n">
        <v>61.8</v>
      </c>
      <c r="G2950" t="b">
        <v>1</v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b">
        <v>0</v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b">
        <v>0</v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t="n">
        <v>2831</v>
      </c>
      <c r="F2953" t="n">
        <v>56.3</v>
      </c>
      <c r="G2953" t="b">
        <v>1</v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t="n">
        <v>2600</v>
      </c>
      <c r="F2954" t="n">
        <v>63.6</v>
      </c>
      <c r="G2954" t="b">
        <v>1</v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t="n">
        <v>2281</v>
      </c>
      <c r="F2955" t="n">
        <v>59.6</v>
      </c>
      <c r="G2955" t="b">
        <v>1</v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b">
        <v>0</v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b">
        <v>0</v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t="n">
        <v>4504</v>
      </c>
      <c r="F2958" t="n">
        <v>65.09999999999999</v>
      </c>
      <c r="G2958" t="b">
        <v>1</v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b">
        <v>0</v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t="n">
        <v>10663</v>
      </c>
      <c r="F2960" t="n">
        <v>64.2</v>
      </c>
      <c r="G2960" t="b">
        <v>1</v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t="n">
        <v>15549</v>
      </c>
      <c r="F2961" t="n">
        <v>56.9</v>
      </c>
      <c r="G2961" t="b">
        <v>1</v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t="n">
        <v>4256</v>
      </c>
      <c r="F2962" t="n">
        <v>54.7</v>
      </c>
      <c r="G2962" t="b">
        <v>1</v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t="n">
        <v>840</v>
      </c>
      <c r="F2963" t="n">
        <v>60.8</v>
      </c>
      <c r="G2963" t="b">
        <v>1</v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b">
        <v>0</v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t="n">
        <v>10074</v>
      </c>
      <c r="F2965" t="n">
        <v>59</v>
      </c>
      <c r="G2965" t="b">
        <v>1</v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b">
        <v>0</v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t="n">
        <v>1761</v>
      </c>
      <c r="F2967" t="n">
        <v>55.1</v>
      </c>
      <c r="G2967" t="b">
        <v>1</v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b">
        <v>0</v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t="n">
        <v>534</v>
      </c>
      <c r="F2969" t="n">
        <v>55.5</v>
      </c>
      <c r="G2969" t="b">
        <v>1</v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b">
        <v>0</v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t="n">
        <v>612</v>
      </c>
      <c r="F2971" t="n">
        <v>61.2</v>
      </c>
      <c r="G2971" t="b">
        <v>1</v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t="n">
        <v>673</v>
      </c>
      <c r="F2972" t="n">
        <v>54.8</v>
      </c>
      <c r="G2972" t="b">
        <v>1</v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t="n">
        <v>2317</v>
      </c>
      <c r="F2973" t="n">
        <v>66.09999999999999</v>
      </c>
      <c r="G2973" t="b">
        <v>1</v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b">
        <v>0</v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t="n">
        <v>5788.5</v>
      </c>
      <c r="F2975" t="n">
        <v>76.09999999999999</v>
      </c>
      <c r="G2975" t="b">
        <v>1</v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t="n">
        <v>2209</v>
      </c>
      <c r="F2976" t="n">
        <v>67.40000000000001</v>
      </c>
      <c r="G2976" t="b">
        <v>1</v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b">
        <v>0</v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t="n">
        <v>1562</v>
      </c>
      <c r="F2978" t="n">
        <v>73.3</v>
      </c>
      <c r="G2978" t="b">
        <v>1</v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t="n">
        <v>9063</v>
      </c>
      <c r="F2979" t="n">
        <v>77.8</v>
      </c>
      <c r="G2979" t="b">
        <v>1</v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t="n">
        <v>8983</v>
      </c>
      <c r="F2980" t="n">
        <v>77.3</v>
      </c>
      <c r="G2980" t="b">
        <v>1</v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b">
        <v>0</v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b">
        <v>0</v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b">
        <v>0</v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t="n">
        <v>8319</v>
      </c>
      <c r="F2984" t="n">
        <v>65</v>
      </c>
      <c r="G2984" t="b">
        <v>1</v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t="n">
        <v>572</v>
      </c>
      <c r="F2985" t="n">
        <v>78.40000000000001</v>
      </c>
      <c r="G2985" t="b">
        <v>1</v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t="n">
        <v>788</v>
      </c>
      <c r="F2986" t="n">
        <v>72.7</v>
      </c>
      <c r="G2986" t="b">
        <v>1</v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b">
        <v>0</v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b">
        <v>0</v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t="n">
        <v>3744</v>
      </c>
      <c r="F2989" t="n">
        <v>63.8</v>
      </c>
      <c r="G2989" t="b">
        <v>1</v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b">
        <v>0</v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t="n">
        <v>3175</v>
      </c>
      <c r="F2991" t="n">
        <v>76.40000000000001</v>
      </c>
      <c r="G2991" t="b">
        <v>1</v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b">
        <v>0</v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t="n">
        <v>1306</v>
      </c>
      <c r="F2993" t="n">
        <v>56.8</v>
      </c>
      <c r="G2993" t="b">
        <v>1</v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b">
        <v>0</v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t="n">
        <v>6910</v>
      </c>
      <c r="F2995" t="n">
        <v>53.4</v>
      </c>
      <c r="G2995" t="b">
        <v>1</v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t="n">
        <v>8577</v>
      </c>
      <c r="F2996" t="n">
        <v>73.09999999999999</v>
      </c>
      <c r="G2996" t="b">
        <v>1</v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b">
        <v>0</v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t="n">
        <v>3339</v>
      </c>
      <c r="F2998" t="n">
        <v>72</v>
      </c>
      <c r="G2998" t="b">
        <v>1</v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b">
        <v>0</v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b">
        <v>0</v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t="n">
        <v>606</v>
      </c>
      <c r="F3001" t="n">
        <v>52.1</v>
      </c>
      <c r="G3001" t="b">
        <v>1</v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b">
        <v>0</v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t="n">
        <v>1129</v>
      </c>
      <c r="F3003" t="n">
        <v>65.40000000000001</v>
      </c>
      <c r="G3003" t="b">
        <v>1</v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b">
        <v>0</v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t="n">
        <v>1451</v>
      </c>
      <c r="F3005" t="n">
        <v>71</v>
      </c>
      <c r="G3005" t="b">
        <v>1</v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b">
        <v>0</v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t="n">
        <v>10211</v>
      </c>
      <c r="F3007" t="n">
        <v>65.7</v>
      </c>
      <c r="G3007" t="b">
        <v>1</v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b">
        <v>0</v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t="n">
        <v>4346</v>
      </c>
      <c r="F3009" t="n">
        <v>67.7</v>
      </c>
      <c r="G3009" t="b">
        <v>1</v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t="n">
        <v>1561</v>
      </c>
      <c r="F3010" t="n">
        <v>66.3</v>
      </c>
      <c r="G3010" t="b">
        <v>1</v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b">
        <v>0</v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t="n">
        <v>5165</v>
      </c>
      <c r="F3012" t="n">
        <v>62.9</v>
      </c>
      <c r="G3012" t="b">
        <v>1</v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t="n">
        <v>14927</v>
      </c>
      <c r="F3013" t="n">
        <v>65.09999999999999</v>
      </c>
      <c r="G3013" t="b">
        <v>1</v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b">
        <v>0</v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b">
        <v>0</v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b">
        <v>0</v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b">
        <v>0</v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t="n">
        <v>2130</v>
      </c>
      <c r="F3018" t="n">
        <v>25.6</v>
      </c>
      <c r="G3018" t="b">
        <v>1</v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b">
        <v>0</v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b">
        <v>0</v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t="n">
        <v>2474</v>
      </c>
      <c r="F3021" t="n">
        <v>56.1</v>
      </c>
      <c r="G3021" t="b">
        <v>1</v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b">
        <v>0</v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b">
        <v>0</v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b">
        <v>0</v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b">
        <v>0</v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t="n">
        <v>15839.2</v>
      </c>
      <c r="F3026" t="n">
        <v>65.2</v>
      </c>
      <c r="G3026" t="b">
        <v>1</v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t="n">
        <v>2105</v>
      </c>
      <c r="F3027" t="n">
        <v>58</v>
      </c>
      <c r="G3027" t="b">
        <v>1</v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t="n">
        <v>954</v>
      </c>
      <c r="F3028" t="n">
        <v>63.9</v>
      </c>
      <c r="G3028" t="b">
        <v>1</v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t="n">
        <v>1023</v>
      </c>
      <c r="F3029" t="n">
        <v>73.3</v>
      </c>
      <c r="G3029" t="b">
        <v>1</v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t="n">
        <v>2025</v>
      </c>
      <c r="F3030" t="n">
        <v>46.9</v>
      </c>
      <c r="G3030" t="b">
        <v>1</v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t="n">
        <v>12641</v>
      </c>
      <c r="F3031" t="n">
        <v>68.2</v>
      </c>
      <c r="G3031" t="b">
        <v>1</v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t="n">
        <v>11645</v>
      </c>
      <c r="F3032" t="n">
        <v>68.2</v>
      </c>
      <c r="G3032" t="b">
        <v>1</v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b">
        <v>0</v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b">
        <v>0</v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b">
        <v>0</v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b">
        <v>0</v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b">
        <v>0</v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t="n">
        <v>2632</v>
      </c>
      <c r="F3038" t="n">
        <v>64</v>
      </c>
      <c r="G3038" t="b">
        <v>1</v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b">
        <v>0</v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b">
        <v>0</v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t="n">
        <v>1516</v>
      </c>
      <c r="F3041" t="n">
        <v>66.09999999999999</v>
      </c>
      <c r="G3041" t="b">
        <v>1</v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b">
        <v>0</v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t="n">
        <v>3137</v>
      </c>
      <c r="F3043" t="n">
        <v>76</v>
      </c>
      <c r="G3043" t="b">
        <v>1</v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b">
        <v>0</v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b">
        <v>0</v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t="n">
        <v>6609</v>
      </c>
      <c r="F3046" t="n">
        <v>58.4</v>
      </c>
      <c r="G3046" t="b">
        <v>1</v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b">
        <v>0</v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b">
        <v>0</v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b">
        <v>0</v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b">
        <v>0</v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t="n">
        <v>2802</v>
      </c>
      <c r="F3051" t="n">
        <v>47.1</v>
      </c>
      <c r="G3051" t="b">
        <v>1</v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t="n">
        <v>748</v>
      </c>
      <c r="F3052" t="n">
        <v>41.9</v>
      </c>
      <c r="G3052" t="b">
        <v>1</v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t="n">
        <v>4358</v>
      </c>
      <c r="F3053" t="n">
        <v>48.8</v>
      </c>
      <c r="G3053" t="b">
        <v>1</v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b">
        <v>0</v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b">
        <v>0</v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b">
        <v>0</v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b">
        <v>0</v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t="n">
        <v>27865</v>
      </c>
      <c r="F3058" t="n">
        <v>64.59999999999999</v>
      </c>
      <c r="G3058" t="b">
        <v>1</v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t="n">
        <v>836</v>
      </c>
      <c r="F3059" t="n">
        <v>67.90000000000001</v>
      </c>
      <c r="G3059" t="b">
        <v>1</v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t="n">
        <v>527</v>
      </c>
      <c r="F3060" t="n">
        <v>60</v>
      </c>
      <c r="G3060" t="b">
        <v>1</v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t="n">
        <v>1393</v>
      </c>
      <c r="F3061" t="n">
        <v>43.8</v>
      </c>
      <c r="G3061" t="b">
        <v>1</v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t="n">
        <v>15201</v>
      </c>
      <c r="F3062" t="n">
        <v>62.6</v>
      </c>
      <c r="G3062" t="b">
        <v>1</v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b">
        <v>0</v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b">
        <v>0</v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b">
        <v>0</v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b">
        <v>0</v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b">
        <v>0</v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b">
        <v>0</v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t="n">
        <v>27045</v>
      </c>
      <c r="F3069" t="n">
        <v>70.2</v>
      </c>
      <c r="G3069" t="b">
        <v>1</v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b">
        <v>0</v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b">
        <v>0</v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b">
        <v>0</v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b">
        <v>0</v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t="n">
        <v>20993.5</v>
      </c>
      <c r="F3074" t="n">
        <v>68.2</v>
      </c>
      <c r="G3074" t="b">
        <v>1</v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t="n">
        <v>4541</v>
      </c>
      <c r="F3075" t="n">
        <v>52.2</v>
      </c>
      <c r="G3075" t="b">
        <v>1</v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b">
        <v>0</v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b">
        <v>0</v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b">
        <v>0</v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t="n">
        <v>790</v>
      </c>
      <c r="F3079" t="n">
        <v>69.09999999999999</v>
      </c>
      <c r="G3079" t="b">
        <v>1</v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t="n">
        <v>32257</v>
      </c>
      <c r="F3080" t="n">
        <v>52.2</v>
      </c>
      <c r="G3080" t="b">
        <v>1</v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t="n">
        <v>7343</v>
      </c>
      <c r="F3081" t="n">
        <v>52.7</v>
      </c>
      <c r="G3081" t="b">
        <v>1</v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t="n">
        <v>3235</v>
      </c>
      <c r="F3082" t="n">
        <v>51.5</v>
      </c>
      <c r="G3082" t="b">
        <v>1</v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b">
        <v>0</v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t="n">
        <v>20535</v>
      </c>
      <c r="F3084" t="n">
        <v>57.5</v>
      </c>
      <c r="G3084" t="b">
        <v>1</v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b">
        <v>0</v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t="n">
        <v>2977</v>
      </c>
      <c r="F3086" t="n">
        <v>50</v>
      </c>
      <c r="G3086" t="b">
        <v>1</v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b">
        <v>0</v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b">
        <v>0</v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b">
        <v>0</v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t="n">
        <v>1160</v>
      </c>
      <c r="F3090" t="n">
        <v>39.7</v>
      </c>
      <c r="G3090" t="b">
        <v>1</v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b">
        <v>0</v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t="n">
        <v>8938</v>
      </c>
      <c r="F3092" t="n">
        <v>55.2</v>
      </c>
      <c r="G3092" t="b">
        <v>1</v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b">
        <v>0</v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t="n">
        <v>843</v>
      </c>
      <c r="F3094" t="n">
        <v>68.2</v>
      </c>
      <c r="G3094" t="b">
        <v>1</v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b">
        <v>0</v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b">
        <v>0</v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b">
        <v>0</v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b">
        <v>0</v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t="n">
        <v>4648</v>
      </c>
      <c r="F3099" t="n">
        <v>66.09999999999999</v>
      </c>
      <c r="G3099" t="b">
        <v>1</v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b">
        <v>0</v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t="n">
        <v>2821</v>
      </c>
      <c r="F3101" t="n">
        <v>68.3</v>
      </c>
      <c r="G3101" t="b">
        <v>1</v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b">
        <v>0</v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t="n">
        <v>41856</v>
      </c>
      <c r="F3103" t="n">
        <v>64.2</v>
      </c>
      <c r="G3103" t="b">
        <v>1</v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t="n">
        <v>1973</v>
      </c>
      <c r="F3104" t="n">
        <v>63</v>
      </c>
      <c r="G3104" t="b">
        <v>1</v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t="n">
        <v>1527</v>
      </c>
      <c r="F3105" t="n">
        <v>62.8</v>
      </c>
      <c r="G3105" t="b">
        <v>1</v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b">
        <v>0</v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t="n">
        <v>9665</v>
      </c>
      <c r="F3107" t="n">
        <v>72.59999999999999</v>
      </c>
      <c r="G3107" t="b">
        <v>1</v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t="n">
        <v>830</v>
      </c>
      <c r="F3108" t="n">
        <v>80</v>
      </c>
      <c r="G3108" t="b">
        <v>1</v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b">
        <v>0</v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b">
        <v>0</v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b">
        <v>0</v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t="n">
        <v>12422</v>
      </c>
      <c r="F3112" t="n">
        <v>77.59999999999999</v>
      </c>
      <c r="G3112" t="b">
        <v>1</v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b">
        <v>0</v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t="n">
        <v>4284</v>
      </c>
      <c r="F3114" t="n">
        <v>82.90000000000001</v>
      </c>
      <c r="G3114" t="b">
        <v>1</v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t="n">
        <v>3083</v>
      </c>
      <c r="F3115" t="n">
        <v>68.7</v>
      </c>
      <c r="G3115" t="b">
        <v>1</v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b">
        <v>0</v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t="n">
        <v>10388</v>
      </c>
      <c r="F3117" t="n">
        <v>61.6</v>
      </c>
      <c r="G3117" t="b">
        <v>1</v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t="n">
        <v>4112</v>
      </c>
      <c r="F3118" t="n">
        <v>60.7</v>
      </c>
      <c r="G3118" t="b">
        <v>1</v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b">
        <v>0</v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t="n">
        <v>720</v>
      </c>
      <c r="F3120" t="n">
        <v>41.3</v>
      </c>
      <c r="G3120" t="b">
        <v>1</v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b">
        <v>0</v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t="n">
        <v>25265</v>
      </c>
      <c r="F3122" t="n">
        <v>41.3</v>
      </c>
      <c r="G3122" t="b">
        <v>1</v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b">
        <v>0</v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t="n">
        <v>2444</v>
      </c>
      <c r="F3124" t="n">
        <v>41</v>
      </c>
      <c r="G3124" t="b">
        <v>1</v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b">
        <v>0</v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t="n">
        <v>10355</v>
      </c>
      <c r="F3126" t="n">
        <v>43.2</v>
      </c>
      <c r="G3126" t="b">
        <v>1</v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b">
        <v>0</v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t="n">
        <v>4322</v>
      </c>
      <c r="F3128" t="n">
        <v>41.6</v>
      </c>
      <c r="G3128" t="b">
        <v>1</v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b">
        <v>0</v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b">
        <v>0</v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t="n">
        <v>930</v>
      </c>
      <c r="F3131" t="n">
        <v>43.1</v>
      </c>
      <c r="G3131" t="b">
        <v>1</v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t="n">
        <v>1315</v>
      </c>
      <c r="F3132" t="n">
        <v>29.4</v>
      </c>
      <c r="G3132" t="b">
        <v>1</v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b">
        <v>0</v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t="n">
        <v>1149</v>
      </c>
      <c r="F3134" t="n">
        <v>32.6</v>
      </c>
      <c r="G3134" t="b">
        <v>1</v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t="n">
        <v>3935</v>
      </c>
      <c r="F3135" t="n">
        <v>36.9</v>
      </c>
      <c r="G3135" t="b">
        <v>1</v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t="n">
        <v>1712</v>
      </c>
      <c r="F3136" t="n">
        <v>18.7</v>
      </c>
      <c r="G3136" t="b">
        <v>1</v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b">
        <v>0</v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b">
        <v>0</v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b">
        <v>0</v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b">
        <v>0</v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b">
        <v>0</v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t="n">
        <v>1365</v>
      </c>
      <c r="F3142" t="n">
        <v>45.8</v>
      </c>
      <c r="G3142" t="b">
        <v>1</v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b">
        <v>0</v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b">
        <v>0</v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b">
        <v>0</v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t="n">
        <v>1216</v>
      </c>
      <c r="F3146" t="n">
        <v>67.5</v>
      </c>
      <c r="G3146" t="b">
        <v>1</v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t="n">
        <v>1139</v>
      </c>
      <c r="F3147" t="n">
        <v>43.4</v>
      </c>
      <c r="G3147" t="b">
        <v>1</v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b">
        <v>0</v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t="n">
        <v>15949</v>
      </c>
      <c r="F3149" t="n">
        <v>60.8</v>
      </c>
      <c r="G3149" t="b">
        <v>1</v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t="n">
        <v>4678</v>
      </c>
      <c r="F3150" t="n">
        <v>67.40000000000001</v>
      </c>
      <c r="G3150" t="b">
        <v>1</v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b">
        <v>0</v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b">
        <v>0</v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b">
        <v>0</v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b">
        <v>0</v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b">
        <v>0</v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b">
        <v>0</v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b">
        <v>0</v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t="n">
        <v>13904</v>
      </c>
      <c r="F3158" t="n">
        <v>58.7</v>
      </c>
      <c r="G3158" t="b">
        <v>1</v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b">
        <v>0</v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b">
        <v>0</v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b">
        <v>0</v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t="n">
        <v>4044</v>
      </c>
      <c r="F3162" t="n">
        <v>61.2</v>
      </c>
      <c r="G3162" t="b">
        <v>1</v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b">
        <v>0</v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b">
        <v>0</v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t="n">
        <v>4232</v>
      </c>
      <c r="F3165" t="n">
        <v>63.2</v>
      </c>
      <c r="G3165" t="b">
        <v>1</v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b">
        <v>0</v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b">
        <v>0</v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b">
        <v>0</v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b">
        <v>0</v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t="n">
        <v>36562</v>
      </c>
      <c r="F3170" t="n">
        <v>63.5</v>
      </c>
      <c r="G3170" t="b">
        <v>1</v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b">
        <v>0</v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b">
        <v>0</v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b">
        <v>0</v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t="n">
        <v>890</v>
      </c>
      <c r="F3174" t="n">
        <v>72.3</v>
      </c>
      <c r="G3174" t="b">
        <v>1</v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t="n">
        <v>1545</v>
      </c>
      <c r="F3175" t="n">
        <v>77.5</v>
      </c>
      <c r="G3175" t="b">
        <v>1</v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t="n">
        <v>1057</v>
      </c>
      <c r="F3176" t="n">
        <v>77.09999999999999</v>
      </c>
      <c r="G3176" t="b">
        <v>1</v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t="n">
        <v>14187</v>
      </c>
      <c r="F3177" t="n">
        <v>72.5</v>
      </c>
      <c r="G3177" t="b">
        <v>1</v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t="n">
        <v>3816</v>
      </c>
      <c r="F3178" t="n">
        <v>79.8</v>
      </c>
      <c r="G3178" t="b">
        <v>1</v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b">
        <v>0</v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b">
        <v>0</v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t="n">
        <v>13866</v>
      </c>
      <c r="F3181" t="n">
        <v>53.2</v>
      </c>
      <c r="G3181" t="b">
        <v>1</v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b">
        <v>0</v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b">
        <v>0</v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b">
        <v>0</v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t="n">
        <v>572</v>
      </c>
      <c r="F3185" t="n">
        <v>47.4</v>
      </c>
      <c r="G3185" t="b">
        <v>1</v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t="n">
        <v>7873</v>
      </c>
      <c r="F3186" t="n">
        <v>56.8</v>
      </c>
      <c r="G3186" t="b">
        <v>1</v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b">
        <v>0</v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t="n">
        <v>4230</v>
      </c>
      <c r="F3188" t="n">
        <v>59.5</v>
      </c>
      <c r="G3188" t="b">
        <v>1</v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t="n">
        <v>641</v>
      </c>
      <c r="F3189" t="n">
        <v>57.1</v>
      </c>
      <c r="G3189" t="b">
        <v>1</v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t="n">
        <v>1224</v>
      </c>
      <c r="F3190" t="n">
        <v>60.5</v>
      </c>
      <c r="G3190" t="b">
        <v>1</v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b">
        <v>0</v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t="n">
        <v>10514</v>
      </c>
      <c r="F3192" t="n">
        <v>68.40000000000001</v>
      </c>
      <c r="G3192" t="b">
        <v>1</v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b">
        <v>0</v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t="n">
        <v>711</v>
      </c>
      <c r="F3194" t="n">
        <v>60.5</v>
      </c>
      <c r="G3194" t="b">
        <v>1</v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t="n">
        <v>691</v>
      </c>
      <c r="F3195" t="n">
        <v>77.7</v>
      </c>
      <c r="G3195" t="b">
        <v>1</v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t="n">
        <v>3756</v>
      </c>
      <c r="F3196" t="n">
        <v>67.90000000000001</v>
      </c>
      <c r="G3196" t="b">
        <v>1</v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t="n">
        <v>4600</v>
      </c>
      <c r="F3197" t="n">
        <v>75.59999999999999</v>
      </c>
      <c r="G3197" t="b">
        <v>1</v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b">
        <v>0</v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b">
        <v>0</v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b">
        <v>0</v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t="n">
        <v>10444</v>
      </c>
      <c r="F3201" t="n">
        <v>67.7</v>
      </c>
      <c r="G3201" t="b">
        <v>1</v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b">
        <v>0</v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t="n">
        <v>2170</v>
      </c>
      <c r="F3203" t="n">
        <v>70.7</v>
      </c>
      <c r="G3203" t="b">
        <v>1</v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t="n">
        <v>1498</v>
      </c>
      <c r="F3204" t="n">
        <v>72.3</v>
      </c>
      <c r="G3204" t="b">
        <v>1</v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t="n">
        <v>2971</v>
      </c>
      <c r="F3205" t="n">
        <v>61.4</v>
      </c>
      <c r="G3205" t="b">
        <v>1</v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b">
        <v>0</v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t="n">
        <v>18715.4</v>
      </c>
      <c r="F3207" t="n">
        <v>72.3</v>
      </c>
      <c r="G3207" t="b">
        <v>1</v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b">
        <v>0</v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t="n">
        <v>9656</v>
      </c>
      <c r="F3209" t="n">
        <v>74.3</v>
      </c>
      <c r="G3209" t="b">
        <v>1</v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t="n">
        <v>2449</v>
      </c>
      <c r="F3210" t="n">
        <v>72</v>
      </c>
      <c r="G3210" t="b">
        <v>1</v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b">
        <v>0</v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b">
        <v>0</v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b">
        <v>0</v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b">
        <v>0</v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b">
        <v>0</v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t="n">
        <v>25405</v>
      </c>
      <c r="F3216" t="n">
        <v>63.2</v>
      </c>
      <c r="G3216" t="b">
        <v>1</v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b">
        <v>0</v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t="n">
        <v>2728</v>
      </c>
      <c r="F3218" t="n">
        <v>69.59999999999999</v>
      </c>
      <c r="G3218" t="b">
        <v>1</v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t="n">
        <v>2462</v>
      </c>
      <c r="F3219" t="n">
        <v>60.7</v>
      </c>
      <c r="G3219" t="b">
        <v>1</v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t="n">
        <v>12215</v>
      </c>
      <c r="F3220" t="n">
        <v>55</v>
      </c>
      <c r="G3220" t="b">
        <v>1</v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b">
        <v>0</v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t="n">
        <v>3198</v>
      </c>
      <c r="F3222" t="n">
        <v>65.59999999999999</v>
      </c>
      <c r="G3222" t="b">
        <v>1</v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b">
        <v>0</v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b">
        <v>0</v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t="n">
        <v>696</v>
      </c>
      <c r="F3225" t="n">
        <v>70.59999999999999</v>
      </c>
      <c r="G3225" t="b">
        <v>1</v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b">
        <v>0</v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b">
        <v>0</v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t="n">
        <v>2251</v>
      </c>
      <c r="F3228" t="n">
        <v>57.1</v>
      </c>
      <c r="G3228" t="b">
        <v>1</v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b">
        <v>0</v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b">
        <v>0</v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b">
        <v>0</v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t="n">
        <v>16157</v>
      </c>
      <c r="F3232" t="n">
        <v>48.7</v>
      </c>
      <c r="G3232" t="b">
        <v>1</v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b">
        <v>0</v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t="n">
        <v>2299</v>
      </c>
      <c r="F3234" t="n">
        <v>48.4</v>
      </c>
      <c r="G3234" t="b">
        <v>1</v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t="n">
        <v>2405</v>
      </c>
      <c r="F3235" t="n">
        <v>48.5</v>
      </c>
      <c r="G3235" t="b">
        <v>1</v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t="n">
        <v>2876</v>
      </c>
      <c r="F3236" t="n">
        <v>52.8</v>
      </c>
      <c r="G3236" t="b">
        <v>1</v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t="n">
        <v>1348</v>
      </c>
      <c r="F3237" t="n">
        <v>43.9</v>
      </c>
      <c r="G3237" t="b">
        <v>1</v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b">
        <v>0</v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t="n">
        <v>14874</v>
      </c>
      <c r="F3239" t="n">
        <v>53.7</v>
      </c>
      <c r="G3239" t="b">
        <v>1</v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b">
        <v>0</v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t="n">
        <v>12362</v>
      </c>
      <c r="F3241" t="n">
        <v>52.8</v>
      </c>
      <c r="G3241" t="b">
        <v>1</v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b">
        <v>0</v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b">
        <v>0</v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b">
        <v>0</v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t="n">
        <v>909</v>
      </c>
      <c r="F3245" t="n">
        <v>42.2</v>
      </c>
      <c r="G3245" t="b">
        <v>1</v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b">
        <v>0</v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b">
        <v>0</v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b">
        <v>0</v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t="n">
        <v>48876</v>
      </c>
      <c r="F3249" t="n">
        <v>67.5</v>
      </c>
      <c r="G3249" t="b">
        <v>1</v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t="n">
        <v>2212</v>
      </c>
      <c r="F3250" t="n">
        <v>68.90000000000001</v>
      </c>
      <c r="G3250" t="b">
        <v>1</v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b">
        <v>0</v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b">
        <v>0</v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t="n">
        <v>20967</v>
      </c>
      <c r="F3253" t="n">
        <v>76.40000000000001</v>
      </c>
      <c r="G3253" t="b">
        <v>1</v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b">
        <v>0</v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t="n">
        <v>917</v>
      </c>
      <c r="F3255" t="n">
        <v>67.3</v>
      </c>
      <c r="G3255" t="b">
        <v>1</v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t="n">
        <v>1137</v>
      </c>
      <c r="F3256" t="n">
        <v>64.90000000000001</v>
      </c>
      <c r="G3256" t="b">
        <v>1</v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b">
        <v>0</v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t="n">
        <v>1022</v>
      </c>
      <c r="F3258" t="n">
        <v>55.8</v>
      </c>
      <c r="G3258" t="b">
        <v>1</v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b">
        <v>0</v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b">
        <v>0</v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b">
        <v>0</v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t="n">
        <v>24583</v>
      </c>
      <c r="F3262" t="n">
        <v>60.5</v>
      </c>
      <c r="G3262" t="b">
        <v>1</v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b">
        <v>0</v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t="n">
        <v>1446</v>
      </c>
      <c r="F3264" t="n">
        <v>65.7</v>
      </c>
      <c r="G3264" t="b">
        <v>1</v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b">
        <v>0</v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t="n">
        <v>6010</v>
      </c>
      <c r="F3266" t="n">
        <v>66.8</v>
      </c>
      <c r="G3266" t="b">
        <v>1</v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b">
        <v>0</v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t="n">
        <v>8136</v>
      </c>
      <c r="F3268" t="n">
        <v>64.3</v>
      </c>
      <c r="G3268" t="b">
        <v>1</v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b">
        <v>0</v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b">
        <v>0</v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t="n">
        <v>3977</v>
      </c>
      <c r="F3271" t="n">
        <v>54.6</v>
      </c>
      <c r="G3271" t="b">
        <v>1</v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b">
        <v>0</v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t="n">
        <v>4776</v>
      </c>
      <c r="F3273" t="n">
        <v>66.5</v>
      </c>
      <c r="G3273" t="b">
        <v>1</v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t="n">
        <v>9143</v>
      </c>
      <c r="F3274" t="n">
        <v>69.2</v>
      </c>
      <c r="G3274" t="b">
        <v>1</v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t="n">
        <v>775</v>
      </c>
      <c r="F3275" t="n">
        <v>62.9</v>
      </c>
      <c r="G3275" t="b">
        <v>1</v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t="n">
        <v>3886</v>
      </c>
      <c r="F3276" t="n">
        <v>47.8</v>
      </c>
      <c r="G3276" t="b">
        <v>1</v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t="n">
        <v>18460</v>
      </c>
      <c r="F3277" t="n">
        <v>70.7</v>
      </c>
      <c r="G3277" t="b">
        <v>1</v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t="n">
        <v>36383</v>
      </c>
      <c r="F3278" t="n">
        <v>66.7</v>
      </c>
      <c r="G3278" t="b">
        <v>1</v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t="n">
        <v>6421</v>
      </c>
      <c r="F3279" t="n">
        <v>59.3</v>
      </c>
      <c r="G3279" t="b">
        <v>1</v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b">
        <v>0</v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b">
        <v>0</v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t="n">
        <v>3264</v>
      </c>
      <c r="F3282" t="n">
        <v>82.40000000000001</v>
      </c>
      <c r="G3282" t="b">
        <v>1</v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b">
        <v>0</v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b">
        <v>0</v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b">
        <v>0</v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t="n">
        <v>13816</v>
      </c>
      <c r="F3286" t="n">
        <v>59.5</v>
      </c>
      <c r="G3286" t="b">
        <v>1</v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b">
        <v>0</v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t="n">
        <v>11416</v>
      </c>
      <c r="F3288" t="n">
        <v>59</v>
      </c>
      <c r="G3288" t="b">
        <v>1</v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t="n">
        <v>2345</v>
      </c>
      <c r="F3289" t="n">
        <v>68.8</v>
      </c>
      <c r="G3289" t="b">
        <v>1</v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b">
        <v>0</v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b">
        <v>0</v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t="n">
        <v>752</v>
      </c>
      <c r="F3292" t="n">
        <v>68.3</v>
      </c>
      <c r="G3292" t="b">
        <v>1</v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t="n">
        <v>3808</v>
      </c>
      <c r="F3293" t="n">
        <v>68.90000000000001</v>
      </c>
      <c r="G3293" t="b">
        <v>1</v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b">
        <v>0</v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t="n">
        <v>6172</v>
      </c>
      <c r="F3295" t="n">
        <v>70</v>
      </c>
      <c r="G3295" t="b">
        <v>1</v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t="n">
        <v>8721</v>
      </c>
      <c r="F3296" t="n">
        <v>71.59999999999999</v>
      </c>
      <c r="G3296" t="b">
        <v>1</v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b">
        <v>0</v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t="n">
        <v>2872</v>
      </c>
      <c r="F3298" t="n">
        <v>63.1</v>
      </c>
      <c r="G3298" t="b">
        <v>1</v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b">
        <v>0</v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t="n">
        <v>11622</v>
      </c>
      <c r="F3300" t="n">
        <v>71.2</v>
      </c>
      <c r="G3300" t="b">
        <v>1</v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b">
        <v>0</v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t="n">
        <v>4531</v>
      </c>
      <c r="F3302" t="n">
        <v>71.8</v>
      </c>
      <c r="G3302" t="b">
        <v>1</v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t="n">
        <v>19895</v>
      </c>
      <c r="F3303" t="n">
        <v>65.59999999999999</v>
      </c>
      <c r="G3303" t="b">
        <v>1</v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t="n">
        <v>3390</v>
      </c>
      <c r="F3304" t="n">
        <v>62</v>
      </c>
      <c r="G3304" t="b">
        <v>1</v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t="n">
        <v>5875</v>
      </c>
      <c r="F3305" t="n">
        <v>69.59999999999999</v>
      </c>
      <c r="G3305" t="b">
        <v>1</v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b">
        <v>0</v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t="n">
        <v>1900</v>
      </c>
      <c r="F3307" t="n">
        <v>81.3</v>
      </c>
      <c r="G3307" t="b">
        <v>1</v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t="n">
        <v>5367</v>
      </c>
      <c r="F3308" t="n">
        <v>61.5</v>
      </c>
      <c r="G3308" t="b">
        <v>1</v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b">
        <v>0</v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t="n">
        <v>1554</v>
      </c>
      <c r="F3310" t="n">
        <v>59.9</v>
      </c>
      <c r="G3310" t="b">
        <v>1</v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b">
        <v>0</v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t="n">
        <v>1193</v>
      </c>
      <c r="F3312" t="n">
        <v>61</v>
      </c>
      <c r="G3312" t="b">
        <v>1</v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b">
        <v>0</v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b">
        <v>0</v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t="n">
        <v>9216</v>
      </c>
      <c r="F3315" t="n">
        <v>70.7</v>
      </c>
      <c r="G3315" t="b">
        <v>1</v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t="n">
        <v>1148</v>
      </c>
      <c r="F3316" t="n">
        <v>58.2</v>
      </c>
      <c r="G3316" t="b">
        <v>1</v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t="n">
        <v>549</v>
      </c>
      <c r="F3317" t="n">
        <v>59.2</v>
      </c>
      <c r="G3317" t="b">
        <v>1</v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t="n">
        <v>8343</v>
      </c>
      <c r="F3318" t="n">
        <v>60.6</v>
      </c>
      <c r="G3318" t="b">
        <v>1</v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t="n">
        <v>2707</v>
      </c>
      <c r="F3319" t="n">
        <v>75.90000000000001</v>
      </c>
      <c r="G3319" t="b">
        <v>1</v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t="n">
        <v>9767</v>
      </c>
      <c r="F3320" t="n">
        <v>57.5</v>
      </c>
      <c r="G3320" t="b">
        <v>1</v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b">
        <v>0</v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t="n">
        <v>2047</v>
      </c>
      <c r="F3322" t="n">
        <v>54.9</v>
      </c>
      <c r="G3322" t="b">
        <v>1</v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t="n">
        <v>2644</v>
      </c>
      <c r="F3323" t="n">
        <v>59.3</v>
      </c>
      <c r="G3323" t="b">
        <v>1</v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t="n">
        <v>17622</v>
      </c>
      <c r="F3324" t="n">
        <v>58.4</v>
      </c>
      <c r="G3324" t="b">
        <v>1</v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b">
        <v>0</v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b">
        <v>0</v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b">
        <v>0</v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b">
        <v>0</v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b">
        <v>0</v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b">
        <v>0</v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t="n">
        <v>965</v>
      </c>
      <c r="F3331" t="n">
        <v>43.4</v>
      </c>
      <c r="G3331" t="b">
        <v>1</v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t="n">
        <v>11738</v>
      </c>
      <c r="F3332" t="n">
        <v>49.2</v>
      </c>
      <c r="G3332" t="b">
        <v>1</v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t="n">
        <v>1340</v>
      </c>
      <c r="F3333" t="n">
        <v>58.1</v>
      </c>
      <c r="G3333" t="b">
        <v>1</v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t="n">
        <v>2236</v>
      </c>
      <c r="F3334" t="n">
        <v>45.4</v>
      </c>
      <c r="G3334" t="b">
        <v>1</v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b">
        <v>0</v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t="n">
        <v>6535</v>
      </c>
      <c r="F3336" t="n">
        <v>48.3</v>
      </c>
      <c r="G3336" t="b">
        <v>1</v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b">
        <v>0</v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b">
        <v>0</v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b">
        <v>0</v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b">
        <v>0</v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b">
        <v>0</v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b">
        <v>0</v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t="n">
        <v>9577</v>
      </c>
      <c r="F3343" t="n">
        <v>72.8</v>
      </c>
      <c r="G3343" t="b">
        <v>1</v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b">
        <v>0</v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b">
        <v>0</v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t="n">
        <v>2215</v>
      </c>
      <c r="F3346" t="n">
        <v>71.09999999999999</v>
      </c>
      <c r="G3346" t="b">
        <v>1</v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b">
        <v>0</v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t="n">
        <v>6500</v>
      </c>
      <c r="F3348" t="n">
        <v>72.90000000000001</v>
      </c>
      <c r="G3348" t="b">
        <v>1</v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t="n">
        <v>2265</v>
      </c>
      <c r="F3349" t="n">
        <v>77.90000000000001</v>
      </c>
      <c r="G3349" t="b">
        <v>1</v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t="n">
        <v>1525</v>
      </c>
      <c r="F3350" t="n">
        <v>69.5</v>
      </c>
      <c r="G3350" t="b">
        <v>1</v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b">
        <v>0</v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b">
        <v>0</v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t="n">
        <v>7966</v>
      </c>
      <c r="F3353" t="n">
        <v>66.5</v>
      </c>
      <c r="G3353" t="b">
        <v>1</v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b">
        <v>0</v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t="n">
        <v>619</v>
      </c>
      <c r="F3355" t="n">
        <v>70.2</v>
      </c>
      <c r="G3355" t="b">
        <v>1</v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b">
        <v>0</v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t="n">
        <v>2190</v>
      </c>
      <c r="F3357" t="n">
        <v>59.8</v>
      </c>
      <c r="G3357" t="b">
        <v>1</v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t="n">
        <v>7961.5</v>
      </c>
      <c r="F3358" t="n">
        <v>67.40000000000001</v>
      </c>
      <c r="G3358" t="b">
        <v>1</v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t="n">
        <v>877</v>
      </c>
      <c r="F3359" t="n">
        <v>55.9</v>
      </c>
      <c r="G3359" t="b">
        <v>1</v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t="n">
        <v>3337</v>
      </c>
      <c r="F3360" t="n">
        <v>69.7</v>
      </c>
      <c r="G3360" t="b">
        <v>1</v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b">
        <v>0</v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b">
        <v>0</v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t="n">
        <v>706</v>
      </c>
      <c r="F3363" t="n">
        <v>43.7</v>
      </c>
      <c r="G3363" t="b">
        <v>1</v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t="n">
        <v>3348</v>
      </c>
      <c r="F3364" t="n">
        <v>65.3</v>
      </c>
      <c r="G3364" t="b">
        <v>1</v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b">
        <v>0</v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t="n">
        <v>1702</v>
      </c>
      <c r="F3366" t="n">
        <v>67.09999999999999</v>
      </c>
      <c r="G3366" t="b">
        <v>1</v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t="n">
        <v>1207</v>
      </c>
      <c r="F3367" t="n">
        <v>61.7</v>
      </c>
      <c r="G3367" t="b">
        <v>1</v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t="n">
        <v>16718</v>
      </c>
      <c r="F3368" t="n">
        <v>62.6</v>
      </c>
      <c r="G3368" t="b">
        <v>1</v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b">
        <v>0</v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b">
        <v>0</v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b">
        <v>0</v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t="n">
        <v>2987</v>
      </c>
      <c r="F3372" t="n">
        <v>62.1</v>
      </c>
      <c r="G3372" t="b">
        <v>1</v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t="n">
        <v>3042</v>
      </c>
      <c r="F3373" t="n">
        <v>68.3</v>
      </c>
      <c r="G3373" t="b">
        <v>1</v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b">
        <v>0</v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t="n">
        <v>1150</v>
      </c>
      <c r="F3375" t="n">
        <v>63.3</v>
      </c>
      <c r="G3375" t="b">
        <v>1</v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t="n">
        <v>4877</v>
      </c>
      <c r="F3376" t="n">
        <v>60.3</v>
      </c>
      <c r="G3376" t="b">
        <v>1</v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t="n">
        <v>9261</v>
      </c>
      <c r="F3377" t="n">
        <v>63.4</v>
      </c>
      <c r="G3377" t="b">
        <v>1</v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b">
        <v>0</v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t="n">
        <v>1225</v>
      </c>
      <c r="F3379" t="n">
        <v>69.3</v>
      </c>
      <c r="G3379" t="b">
        <v>1</v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t="n">
        <v>700</v>
      </c>
      <c r="F3380" t="n">
        <v>77.90000000000001</v>
      </c>
      <c r="G3380" t="b">
        <v>1</v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t="n">
        <v>1586</v>
      </c>
      <c r="F3381" t="n">
        <v>50.1</v>
      </c>
      <c r="G3381" t="b">
        <v>1</v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b">
        <v>0</v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b">
        <v>0</v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b">
        <v>0</v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t="n">
        <v>2314</v>
      </c>
      <c r="F3385" t="n">
        <v>34.2</v>
      </c>
      <c r="G3385" t="b">
        <v>1</v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t="n">
        <v>12349</v>
      </c>
      <c r="F3386" t="n">
        <v>63.7</v>
      </c>
      <c r="G3386" t="b">
        <v>1</v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b">
        <v>0</v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b">
        <v>0</v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t="n">
        <v>4449</v>
      </c>
      <c r="F3389" t="n">
        <v>60.9</v>
      </c>
      <c r="G3389" t="b">
        <v>1</v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b">
        <v>0</v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t="n">
        <v>3041</v>
      </c>
      <c r="F3391" t="n">
        <v>59.5</v>
      </c>
      <c r="G3391" t="b">
        <v>1</v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b">
        <v>0</v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t="n">
        <v>2340</v>
      </c>
      <c r="F3393" t="n">
        <v>74.90000000000001</v>
      </c>
      <c r="G3393" t="b">
        <v>1</v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b">
        <v>0</v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b">
        <v>0</v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b">
        <v>0</v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t="n">
        <v>11674</v>
      </c>
      <c r="F3397" t="n">
        <v>65.40000000000001</v>
      </c>
      <c r="G3397" t="b">
        <v>1</v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b">
        <v>0</v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t="n">
        <v>1174</v>
      </c>
      <c r="F3399" t="n">
        <v>73.40000000000001</v>
      </c>
      <c r="G3399" t="b">
        <v>1</v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t="n">
        <v>650</v>
      </c>
      <c r="F3400" t="n">
        <v>83</v>
      </c>
      <c r="G3400" t="b">
        <v>1</v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t="n">
        <v>1225</v>
      </c>
      <c r="F3401" t="n">
        <v>78.40000000000001</v>
      </c>
      <c r="G3401" t="b">
        <v>1</v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t="n">
        <v>7009</v>
      </c>
      <c r="F3402" t="n">
        <v>71.3</v>
      </c>
      <c r="G3402" t="b">
        <v>1</v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t="n">
        <v>1510</v>
      </c>
      <c r="F3403" t="n">
        <v>76.59999999999999</v>
      </c>
      <c r="G3403" t="b">
        <v>1</v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b">
        <v>0</v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t="n">
        <v>2098</v>
      </c>
      <c r="F3405" t="n">
        <v>74.7</v>
      </c>
      <c r="G3405" t="b">
        <v>1</v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b">
        <v>0</v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t="n">
        <v>7972</v>
      </c>
      <c r="F3407" t="n">
        <v>69.40000000000001</v>
      </c>
      <c r="G3407" t="b">
        <v>1</v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t="n">
        <v>1545</v>
      </c>
      <c r="F3408" t="n">
        <v>69.3</v>
      </c>
      <c r="G3408" t="b">
        <v>1</v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b">
        <v>0</v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b">
        <v>0</v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t="n">
        <v>1702</v>
      </c>
      <c r="F3411" t="n">
        <v>71.3</v>
      </c>
      <c r="G3411" t="b">
        <v>1</v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t="n">
        <v>12831</v>
      </c>
      <c r="F3412" t="n">
        <v>70.09999999999999</v>
      </c>
      <c r="G3412" t="b">
        <v>1</v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b">
        <v>0</v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t="n">
        <v>2648</v>
      </c>
      <c r="F3414" t="n">
        <v>55.4</v>
      </c>
      <c r="G3414" t="b">
        <v>1</v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b">
        <v>0</v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b">
        <v>0</v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b">
        <v>0</v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t="n">
        <v>1228</v>
      </c>
      <c r="F3418" t="n">
        <v>55.8</v>
      </c>
      <c r="G3418" t="b">
        <v>1</v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t="n">
        <v>4432</v>
      </c>
      <c r="F3419" t="n">
        <v>54.6</v>
      </c>
      <c r="G3419" t="b">
        <v>1</v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t="n">
        <v>660</v>
      </c>
      <c r="F3420" t="n">
        <v>83.59999999999999</v>
      </c>
      <c r="G3420" t="b">
        <v>1</v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t="n">
        <v>519</v>
      </c>
      <c r="F3421" t="n">
        <v>59.3</v>
      </c>
      <c r="G3421" t="b">
        <v>1</v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b">
        <v>0</v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b">
        <v>0</v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t="n">
        <v>2138</v>
      </c>
      <c r="F3424" t="n">
        <v>68.7</v>
      </c>
      <c r="G3424" t="b">
        <v>1</v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b">
        <v>0</v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b">
        <v>0</v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b">
        <v>0</v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t="n">
        <v>1495</v>
      </c>
      <c r="F3428" t="n">
        <v>67.8</v>
      </c>
      <c r="G3428" t="b">
        <v>1</v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b">
        <v>0</v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b">
        <v>0</v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b">
        <v>0</v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t="n">
        <v>9371</v>
      </c>
      <c r="F3432" t="n">
        <v>68.40000000000001</v>
      </c>
      <c r="G3432" t="b">
        <v>1</v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b">
        <v>0</v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b">
        <v>0</v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b">
        <v>0</v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t="n">
        <v>11214</v>
      </c>
      <c r="F3436" t="n">
        <v>57</v>
      </c>
      <c r="G3436" t="b">
        <v>1</v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b">
        <v>0</v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b">
        <v>0</v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t="n">
        <v>7565.5</v>
      </c>
      <c r="F3439" t="n">
        <v>57.4</v>
      </c>
      <c r="G3439" t="b">
        <v>1</v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t="n">
        <v>810</v>
      </c>
      <c r="F3440" t="n">
        <v>70.90000000000001</v>
      </c>
      <c r="G3440" t="b">
        <v>1</v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t="n">
        <v>1825</v>
      </c>
      <c r="F3441" t="n">
        <v>60.8</v>
      </c>
      <c r="G3441" t="b">
        <v>1</v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t="n">
        <v>2949</v>
      </c>
      <c r="F3442" t="n">
        <v>71</v>
      </c>
      <c r="G3442" t="b">
        <v>1</v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t="n">
        <v>783</v>
      </c>
      <c r="F3443" t="n">
        <v>37.8</v>
      </c>
      <c r="G3443" t="b">
        <v>1</v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b">
        <v>0</v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b">
        <v>0</v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t="n">
        <v>7473</v>
      </c>
      <c r="F3446" t="n">
        <v>65.2</v>
      </c>
      <c r="G3446" t="b">
        <v>1</v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b">
        <v>0</v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b">
        <v>0</v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t="n">
        <v>2625</v>
      </c>
      <c r="F3449" t="n">
        <v>65.40000000000001</v>
      </c>
      <c r="G3449" t="b">
        <v>1</v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b">
        <v>0</v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b">
        <v>0</v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b">
        <v>0</v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t="n">
        <v>2473</v>
      </c>
      <c r="F3453" t="n">
        <v>64.40000000000001</v>
      </c>
      <c r="G3453" t="b">
        <v>1</v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b">
        <v>0</v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b">
        <v>0</v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t="n">
        <v>16353</v>
      </c>
      <c r="F3456" t="n">
        <v>67.8</v>
      </c>
      <c r="G3456" t="b">
        <v>1</v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b">
        <v>0</v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b">
        <v>0</v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t="n">
        <v>2149</v>
      </c>
      <c r="F3459" t="n">
        <v>40.6</v>
      </c>
      <c r="G3459" t="b">
        <v>1</v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t="n">
        <v>532</v>
      </c>
      <c r="F3460" t="n">
        <v>57.8</v>
      </c>
      <c r="G3460" t="b">
        <v>1</v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t="n">
        <v>1435</v>
      </c>
      <c r="F3461" t="n">
        <v>73</v>
      </c>
      <c r="G3461" t="b">
        <v>1</v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t="n">
        <v>2009</v>
      </c>
      <c r="F3462" t="n">
        <v>57.5</v>
      </c>
      <c r="G3462" t="b">
        <v>1</v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t="n">
        <v>43855</v>
      </c>
      <c r="F3463" t="n">
        <v>66.2</v>
      </c>
      <c r="G3463" t="b">
        <v>1</v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t="n">
        <v>16870</v>
      </c>
      <c r="F3464" t="n">
        <v>70.3</v>
      </c>
      <c r="G3464" t="b">
        <v>1</v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b">
        <v>0</v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b">
        <v>0</v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b">
        <v>0</v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t="n">
        <v>521</v>
      </c>
      <c r="F3468" t="n">
        <v>46.2</v>
      </c>
      <c r="G3468" t="b">
        <v>1</v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b">
        <v>0</v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b">
        <v>0</v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t="n">
        <v>1640</v>
      </c>
      <c r="F3471" t="n">
        <v>59.1</v>
      </c>
      <c r="G3471" t="b">
        <v>1</v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t="n">
        <v>3636</v>
      </c>
      <c r="F3472" t="n">
        <v>66</v>
      </c>
      <c r="G3472" t="b">
        <v>1</v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t="n">
        <v>13201</v>
      </c>
      <c r="F3473" t="n">
        <v>65.90000000000001</v>
      </c>
      <c r="G3473" t="b">
        <v>1</v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b">
        <v>0</v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b">
        <v>0</v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b">
        <v>0</v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b">
        <v>0</v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b">
        <v>0</v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b">
        <v>0</v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b">
        <v>0</v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t="n">
        <v>9223.799999999999</v>
      </c>
      <c r="F3481" t="n">
        <v>67.09999999999999</v>
      </c>
      <c r="G3481" t="b">
        <v>1</v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b">
        <v>0</v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b">
        <v>0</v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t="n">
        <v>793</v>
      </c>
      <c r="F3484" t="n">
        <v>73.8</v>
      </c>
      <c r="G3484" t="b">
        <v>1</v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t="n">
        <v>6935</v>
      </c>
      <c r="F3485" t="n">
        <v>66</v>
      </c>
      <c r="G3485" t="b">
        <v>1</v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b">
        <v>0</v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b">
        <v>0</v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b">
        <v>0</v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b">
        <v>0</v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t="n">
        <v>42179</v>
      </c>
      <c r="F3490" t="n">
        <v>49.3</v>
      </c>
      <c r="G3490" t="b">
        <v>1</v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b">
        <v>0</v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t="n">
        <v>21440</v>
      </c>
      <c r="F3492" t="n">
        <v>46.9</v>
      </c>
      <c r="G3492" t="b">
        <v>1</v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t="n">
        <v>764</v>
      </c>
      <c r="F3493" t="n">
        <v>40.8</v>
      </c>
      <c r="G3493" t="b">
        <v>1</v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t="n">
        <v>553</v>
      </c>
      <c r="F3494" t="n">
        <v>4.5</v>
      </c>
      <c r="G3494" t="b">
        <v>1</v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t="n">
        <v>9437</v>
      </c>
      <c r="F3495" t="n">
        <v>44</v>
      </c>
      <c r="G3495" t="b">
        <v>1</v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t="n">
        <v>1646</v>
      </c>
      <c r="F3496" t="n">
        <v>46.7</v>
      </c>
      <c r="G3496" t="b">
        <v>1</v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t="n">
        <v>5109</v>
      </c>
      <c r="F3497" t="n">
        <v>46.7</v>
      </c>
      <c r="G3497" t="b">
        <v>1</v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t="n">
        <v>1593</v>
      </c>
      <c r="F3498" t="n">
        <v>44.1</v>
      </c>
      <c r="G3498" t="b">
        <v>1</v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t="n">
        <v>3735</v>
      </c>
      <c r="F3499" t="n">
        <v>37.3</v>
      </c>
      <c r="G3499" t="b">
        <v>1</v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b">
        <v>0</v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b">
        <v>0</v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t="n">
        <v>2327</v>
      </c>
      <c r="F3502" t="n">
        <v>50.3</v>
      </c>
      <c r="G3502" t="b">
        <v>1</v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b">
        <v>0</v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b">
        <v>0</v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b">
        <v>0</v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b">
        <v>0</v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b">
        <v>0</v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b">
        <v>0</v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b">
        <v>0</v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t="n">
        <v>5488</v>
      </c>
      <c r="F3510" t="n">
        <v>60.4</v>
      </c>
      <c r="G3510" t="b">
        <v>1</v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t="n">
        <v>1368</v>
      </c>
      <c r="F3511" t="n">
        <v>57.3</v>
      </c>
      <c r="G3511" t="b">
        <v>1</v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b">
        <v>0</v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t="n">
        <v>592</v>
      </c>
      <c r="F3513" t="n">
        <v>57.3</v>
      </c>
      <c r="G3513" t="b">
        <v>1</v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b">
        <v>0</v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t="n">
        <v>4659</v>
      </c>
      <c r="F3515" t="n">
        <v>61.6</v>
      </c>
      <c r="G3515" t="b">
        <v>1</v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b">
        <v>0</v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b">
        <v>0</v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b">
        <v>0</v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b">
        <v>0</v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t="n">
        <v>23683</v>
      </c>
      <c r="F3520" t="n">
        <v>58.6</v>
      </c>
      <c r="G3520" t="b">
        <v>1</v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b">
        <v>0</v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t="n">
        <v>3396</v>
      </c>
      <c r="F3522" t="n">
        <v>62</v>
      </c>
      <c r="G3522" t="b">
        <v>1</v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t="n">
        <v>2118</v>
      </c>
      <c r="F3523" t="n">
        <v>54.2</v>
      </c>
      <c r="G3523" t="b">
        <v>1</v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t="n">
        <v>1555</v>
      </c>
      <c r="F3524" t="n">
        <v>60.5</v>
      </c>
      <c r="G3524" t="b">
        <v>1</v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b">
        <v>0</v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t="n">
        <v>21524.5</v>
      </c>
      <c r="F3526" t="n">
        <v>62.1</v>
      </c>
      <c r="G3526" t="b">
        <v>1</v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b">
        <v>0</v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t="n">
        <v>15697</v>
      </c>
      <c r="F3528" t="n">
        <v>64.40000000000001</v>
      </c>
      <c r="G3528" t="b">
        <v>1</v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b">
        <v>0</v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t="n">
        <v>1594</v>
      </c>
      <c r="F3530" t="n">
        <v>41.6</v>
      </c>
      <c r="G3530" t="b">
        <v>1</v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b">
        <v>0</v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b">
        <v>0</v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t="n">
        <v>1609</v>
      </c>
      <c r="F3533" t="n">
        <v>44.2</v>
      </c>
      <c r="G3533" t="b">
        <v>1</v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b">
        <v>0</v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b">
        <v>0</v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b">
        <v>0</v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b">
        <v>0</v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b">
        <v>0</v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b">
        <v>0</v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t="n">
        <v>551</v>
      </c>
      <c r="F3540" t="n">
        <v>22</v>
      </c>
      <c r="G3540" t="b">
        <v>1</v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b">
        <v>0</v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t="n">
        <v>1822</v>
      </c>
      <c r="F3542" t="n">
        <v>61.7</v>
      </c>
      <c r="G3542" t="b">
        <v>1</v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t="n">
        <v>33918</v>
      </c>
      <c r="F3543" t="n">
        <v>59.4</v>
      </c>
      <c r="G3543" t="b">
        <v>1</v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b">
        <v>0</v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b">
        <v>0</v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t="n">
        <v>1551</v>
      </c>
      <c r="F3546" t="n">
        <v>58.1</v>
      </c>
      <c r="G3546" t="b">
        <v>1</v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t="n">
        <v>3532</v>
      </c>
      <c r="F3547" t="n">
        <v>58.5</v>
      </c>
      <c r="G3547" t="b">
        <v>1</v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t="n">
        <v>3576</v>
      </c>
      <c r="F3548" t="n">
        <v>49.4</v>
      </c>
      <c r="G3548" t="b">
        <v>1</v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t="n">
        <v>15704</v>
      </c>
      <c r="F3549" t="n">
        <v>61.5</v>
      </c>
      <c r="G3549" t="b">
        <v>1</v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b">
        <v>0</v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t="n">
        <v>1827</v>
      </c>
      <c r="F3551" t="n">
        <v>64</v>
      </c>
      <c r="G3551" t="b">
        <v>1</v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b">
        <v>0</v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t="n">
        <v>17947</v>
      </c>
      <c r="F3553" t="n">
        <v>60.8</v>
      </c>
      <c r="G3553" t="b">
        <v>1</v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b">
        <v>0</v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b">
        <v>0</v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t="n">
        <v>1330</v>
      </c>
      <c r="F3556" t="n">
        <v>61.3</v>
      </c>
      <c r="G3556" t="b">
        <v>1</v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b">
        <v>0</v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t="n">
        <v>3397</v>
      </c>
      <c r="F3558" t="n">
        <v>63.6</v>
      </c>
      <c r="G3558" t="b">
        <v>1</v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t="n">
        <v>4930</v>
      </c>
      <c r="F3559" t="n">
        <v>71</v>
      </c>
      <c r="G3559" t="b">
        <v>1</v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b">
        <v>0</v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b">
        <v>0</v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b">
        <v>0</v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b">
        <v>0</v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b">
        <v>0</v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b">
        <v>0</v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b">
        <v>0</v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b">
        <v>0</v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b">
        <v>0</v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t="n">
        <v>730</v>
      </c>
      <c r="F3569" t="n">
        <v>53.2</v>
      </c>
      <c r="G3569" t="b">
        <v>1</v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b">
        <v>0</v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t="n">
        <v>1488</v>
      </c>
      <c r="F3571" t="n">
        <v>68.40000000000001</v>
      </c>
      <c r="G3571" t="b">
        <v>1</v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t="n">
        <v>8892</v>
      </c>
      <c r="F3572" t="n">
        <v>56.1</v>
      </c>
      <c r="G3572" t="b">
        <v>1</v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b">
        <v>0</v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b">
        <v>0</v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t="n">
        <v>1795</v>
      </c>
      <c r="F3575" t="n">
        <v>55.1</v>
      </c>
      <c r="G3575" t="b">
        <v>1</v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t="n">
        <v>11340</v>
      </c>
      <c r="F3576" t="n">
        <v>64.3</v>
      </c>
      <c r="G3576" t="b">
        <v>1</v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b">
        <v>0</v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b">
        <v>0</v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b">
        <v>0</v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b">
        <v>0</v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b">
        <v>0</v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t="n">
        <v>3455</v>
      </c>
      <c r="F3582" t="n">
        <v>62.3</v>
      </c>
      <c r="G3582" t="b">
        <v>1</v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b">
        <v>0</v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t="n">
        <v>2636</v>
      </c>
      <c r="F3584" t="n">
        <v>77.8</v>
      </c>
      <c r="G3584" t="b">
        <v>1</v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t="n">
        <v>3266</v>
      </c>
      <c r="F3585" t="n">
        <v>73.8</v>
      </c>
      <c r="G3585" t="b">
        <v>1</v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t="n">
        <v>778</v>
      </c>
      <c r="F3586" t="n">
        <v>78.40000000000001</v>
      </c>
      <c r="G3586" t="b">
        <v>1</v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t="n">
        <v>3822</v>
      </c>
      <c r="F3587" t="n">
        <v>64.3</v>
      </c>
      <c r="G3587" t="b">
        <v>1</v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t="n">
        <v>12908</v>
      </c>
      <c r="F3588" t="n">
        <v>70.5</v>
      </c>
      <c r="G3588" t="b">
        <v>1</v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t="n">
        <v>16842</v>
      </c>
      <c r="F3589" t="n">
        <v>74.2</v>
      </c>
      <c r="G3589" t="b">
        <v>1</v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t="n">
        <v>5657</v>
      </c>
      <c r="F3590" t="n">
        <v>79.09999999999999</v>
      </c>
      <c r="G3590" t="b">
        <v>1</v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b">
        <v>0</v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b">
        <v>0</v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t="n">
        <v>1306</v>
      </c>
      <c r="F3593" t="n">
        <v>79.09999999999999</v>
      </c>
      <c r="G3593" t="b">
        <v>1</v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b">
        <v>0</v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t="n">
        <v>657</v>
      </c>
      <c r="F3595" t="n">
        <v>69.3</v>
      </c>
      <c r="G3595" t="b">
        <v>1</v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t="n">
        <v>2105</v>
      </c>
      <c r="F3596" t="n">
        <v>79.8</v>
      </c>
      <c r="G3596" t="b">
        <v>1</v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b">
        <v>0</v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t="n">
        <v>1365</v>
      </c>
      <c r="F3598" t="n">
        <v>69.8</v>
      </c>
      <c r="G3598" t="b">
        <v>1</v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t="n">
        <v>1219</v>
      </c>
      <c r="F3599" t="n">
        <v>67.2</v>
      </c>
      <c r="G3599" t="b">
        <v>1</v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b">
        <v>0</v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b">
        <v>0</v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t="n">
        <v>3510</v>
      </c>
      <c r="F3602" t="n">
        <v>51.1</v>
      </c>
      <c r="G3602" t="b">
        <v>1</v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b">
        <v>0</v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t="n">
        <v>3260</v>
      </c>
      <c r="F3604" t="n">
        <v>67.2</v>
      </c>
      <c r="G3604" t="b">
        <v>1</v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t="n">
        <v>1028</v>
      </c>
      <c r="F3605" t="n">
        <v>48.4</v>
      </c>
      <c r="G3605" t="b">
        <v>1</v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b">
        <v>0</v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b">
        <v>0</v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t="n">
        <v>20613.2</v>
      </c>
      <c r="F3608" t="n">
        <v>64.59999999999999</v>
      </c>
      <c r="G3608" t="b">
        <v>1</v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b">
        <v>0</v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t="n">
        <v>1255</v>
      </c>
      <c r="F3610" t="n">
        <v>71.8</v>
      </c>
      <c r="G3610" t="b">
        <v>1</v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t="n">
        <v>709</v>
      </c>
      <c r="F3611" t="n">
        <v>71.59999999999999</v>
      </c>
      <c r="G3611" t="b">
        <v>1</v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t="n">
        <v>7857.5</v>
      </c>
      <c r="F3612" t="n">
        <v>71.3</v>
      </c>
      <c r="G3612" t="b">
        <v>1</v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b">
        <v>0</v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b">
        <v>0</v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t="n">
        <v>885</v>
      </c>
      <c r="F3615" t="n">
        <v>76.8</v>
      </c>
      <c r="G3615" t="b">
        <v>1</v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b">
        <v>0</v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b">
        <v>0</v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b">
        <v>0</v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b">
        <v>0</v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b">
        <v>0</v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t="n">
        <v>5264</v>
      </c>
      <c r="F3621" t="n">
        <v>46.1</v>
      </c>
      <c r="G3621" t="b">
        <v>1</v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t="n">
        <v>607</v>
      </c>
      <c r="F3622" t="n">
        <v>42.4</v>
      </c>
      <c r="G3622" t="b">
        <v>1</v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t="n">
        <v>4471</v>
      </c>
      <c r="F3623" t="n">
        <v>50.8</v>
      </c>
      <c r="G3623" t="b">
        <v>1</v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b">
        <v>0</v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b">
        <v>0</v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t="n">
        <v>1255</v>
      </c>
      <c r="F3626" t="n">
        <v>63.5</v>
      </c>
      <c r="G3626" t="b">
        <v>1</v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t="n">
        <v>1846</v>
      </c>
      <c r="F3627" t="n">
        <v>54.7</v>
      </c>
      <c r="G3627" t="b">
        <v>1</v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t="n">
        <v>1174</v>
      </c>
      <c r="F3628" t="n">
        <v>47</v>
      </c>
      <c r="G3628" t="b">
        <v>1</v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t="n">
        <v>6916</v>
      </c>
      <c r="F3629" t="n">
        <v>58.5</v>
      </c>
      <c r="G3629" t="b">
        <v>1</v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t="n">
        <v>8766</v>
      </c>
      <c r="F3630" t="n">
        <v>72.8</v>
      </c>
      <c r="G3630" t="b">
        <v>1</v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b">
        <v>0</v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b">
        <v>0</v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t="n">
        <v>730</v>
      </c>
      <c r="F3633" t="n">
        <v>74.59999999999999</v>
      </c>
      <c r="G3633" t="b">
        <v>1</v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t="n">
        <v>5515</v>
      </c>
      <c r="F3634" t="n">
        <v>75.59999999999999</v>
      </c>
      <c r="G3634" t="b">
        <v>1</v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b">
        <v>0</v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t="n">
        <v>6257</v>
      </c>
      <c r="F3636" t="n">
        <v>75.59999999999999</v>
      </c>
      <c r="G3636" t="b">
        <v>1</v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b">
        <v>0</v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b">
        <v>0</v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t="n">
        <v>17316</v>
      </c>
      <c r="F3639" t="n">
        <v>76.5</v>
      </c>
      <c r="G3639" t="b">
        <v>1</v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t="n">
        <v>32843</v>
      </c>
      <c r="F3640" t="n">
        <v>65.90000000000001</v>
      </c>
      <c r="G3640" t="b">
        <v>1</v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b">
        <v>0</v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t="n">
        <v>5405</v>
      </c>
      <c r="F3642" t="n">
        <v>62.5</v>
      </c>
      <c r="G3642" t="b">
        <v>1</v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b">
        <v>0</v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b">
        <v>0</v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b">
        <v>0</v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b">
        <v>0</v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t="n">
        <v>2325</v>
      </c>
      <c r="F3647" t="n">
        <v>77</v>
      </c>
      <c r="G3647" t="b">
        <v>1</v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t="n">
        <v>6033</v>
      </c>
      <c r="F3648" t="n">
        <v>73.09999999999999</v>
      </c>
      <c r="G3648" t="b">
        <v>1</v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b">
        <v>0</v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b">
        <v>0</v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b">
        <v>0</v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t="n">
        <v>2840</v>
      </c>
      <c r="F3652" t="n">
        <v>59.3</v>
      </c>
      <c r="G3652" t="b">
        <v>1</v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t="n">
        <v>587</v>
      </c>
      <c r="F3653" t="n">
        <v>53</v>
      </c>
      <c r="G3653" t="b">
        <v>1</v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b">
        <v>0</v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t="n">
        <v>1964</v>
      </c>
      <c r="F3655" t="n">
        <v>67.59999999999999</v>
      </c>
      <c r="G3655" t="b">
        <v>1</v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b">
        <v>0</v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t="n">
        <v>580</v>
      </c>
      <c r="F3657" t="n">
        <v>53.8</v>
      </c>
      <c r="G3657" t="b">
        <v>1</v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t="n">
        <v>3541</v>
      </c>
      <c r="F3658" t="n">
        <v>71</v>
      </c>
      <c r="G3658" t="b">
        <v>1</v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t="n">
        <v>10448</v>
      </c>
      <c r="F3659" t="n">
        <v>65.40000000000001</v>
      </c>
      <c r="G3659" t="b">
        <v>1</v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t="n">
        <v>804</v>
      </c>
      <c r="F3660" t="n">
        <v>60.7</v>
      </c>
      <c r="G3660" t="b">
        <v>1</v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b">
        <v>0</v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b">
        <v>0</v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b">
        <v>0</v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b">
        <v>0</v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b">
        <v>0</v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b">
        <v>0</v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t="n">
        <v>9332</v>
      </c>
      <c r="F3667" t="n">
        <v>67.59999999999999</v>
      </c>
      <c r="G3667" t="b">
        <v>1</v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t="n">
        <v>3316</v>
      </c>
      <c r="F3668" t="n">
        <v>69.40000000000001</v>
      </c>
      <c r="G3668" t="b">
        <v>1</v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b">
        <v>0</v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t="n">
        <v>9338</v>
      </c>
      <c r="F3670" t="n">
        <v>72.5</v>
      </c>
      <c r="G3670" t="b">
        <v>1</v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b">
        <v>0</v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b">
        <v>0</v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b">
        <v>0</v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b">
        <v>0</v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t="n">
        <v>1252</v>
      </c>
      <c r="F3675" t="n">
        <v>91.40000000000001</v>
      </c>
      <c r="G3675" t="b">
        <v>1</v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t="n">
        <v>8218</v>
      </c>
      <c r="F3676" t="n">
        <v>67.90000000000001</v>
      </c>
      <c r="G3676" t="b">
        <v>1</v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b">
        <v>0</v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b">
        <v>0</v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b">
        <v>0</v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t="n">
        <v>2947</v>
      </c>
      <c r="F3680" t="n">
        <v>61.3</v>
      </c>
      <c r="G3680" t="b">
        <v>1</v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t="n">
        <v>841</v>
      </c>
      <c r="F3681" t="n">
        <v>60.8</v>
      </c>
      <c r="G3681" t="b">
        <v>1</v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b">
        <v>0</v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t="n">
        <v>4613</v>
      </c>
      <c r="F3683" t="n">
        <v>74.2</v>
      </c>
      <c r="G3683" t="b">
        <v>1</v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t="n">
        <v>5123</v>
      </c>
      <c r="F3684" t="n">
        <v>66.8</v>
      </c>
      <c r="G3684" t="b">
        <v>1</v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b">
        <v>0</v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b">
        <v>0</v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t="n">
        <v>1968</v>
      </c>
      <c r="F3687" t="n">
        <v>40.3</v>
      </c>
      <c r="G3687" t="b">
        <v>1</v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t="n">
        <v>1536</v>
      </c>
      <c r="F3688" t="n">
        <v>53.6</v>
      </c>
      <c r="G3688" t="b">
        <v>1</v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b">
        <v>0</v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t="n">
        <v>1450</v>
      </c>
      <c r="F3690" t="n">
        <v>53.2</v>
      </c>
      <c r="G3690" t="b">
        <v>1</v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t="n">
        <v>1614</v>
      </c>
      <c r="F3691" t="n">
        <v>60.9</v>
      </c>
      <c r="G3691" t="b">
        <v>1</v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b">
        <v>0</v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t="n">
        <v>7734</v>
      </c>
      <c r="F3693" t="n">
        <v>60.8</v>
      </c>
      <c r="G3693" t="b">
        <v>1</v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b">
        <v>0</v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b">
        <v>0</v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t="n">
        <v>2520</v>
      </c>
      <c r="F3696" t="n">
        <v>57.2</v>
      </c>
      <c r="G3696" t="b">
        <v>1</v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t="n">
        <v>3138</v>
      </c>
      <c r="F3697" t="n">
        <v>69.90000000000001</v>
      </c>
      <c r="G3697" t="b">
        <v>1</v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b">
        <v>0</v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t="n">
        <v>18259.5</v>
      </c>
      <c r="F3699" t="n">
        <v>49.7</v>
      </c>
      <c r="G3699" t="b">
        <v>1</v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b">
        <v>0</v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t="n">
        <v>1319</v>
      </c>
      <c r="F3701" t="n">
        <v>52.5</v>
      </c>
      <c r="G3701" t="b">
        <v>1</v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t="n">
        <v>1333</v>
      </c>
      <c r="F3702" t="n">
        <v>46.4</v>
      </c>
      <c r="G3702" t="b">
        <v>1</v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b">
        <v>0</v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t="n">
        <v>7947</v>
      </c>
      <c r="F3704" t="n">
        <v>53.1</v>
      </c>
      <c r="G3704" t="b">
        <v>1</v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t="n">
        <v>2739</v>
      </c>
      <c r="F3705" t="n">
        <v>49.5</v>
      </c>
      <c r="G3705" t="b">
        <v>1</v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b">
        <v>0</v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t="n">
        <v>6345</v>
      </c>
      <c r="F3707" t="n">
        <v>49.6</v>
      </c>
      <c r="G3707" t="b">
        <v>1</v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b">
        <v>0</v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b">
        <v>0</v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b">
        <v>0</v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b">
        <v>0</v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b">
        <v>0</v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t="n">
        <v>3152</v>
      </c>
      <c r="F3713" t="n">
        <v>61.6</v>
      </c>
      <c r="G3713" t="b">
        <v>1</v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t="n">
        <v>24659</v>
      </c>
      <c r="F3714" t="n">
        <v>68.09999999999999</v>
      </c>
      <c r="G3714" t="b">
        <v>1</v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b">
        <v>0</v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t="n">
        <v>3974</v>
      </c>
      <c r="F3716" t="n">
        <v>75</v>
      </c>
      <c r="G3716" t="b">
        <v>1</v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t="n">
        <v>1045</v>
      </c>
      <c r="F3717" t="n">
        <v>65.5</v>
      </c>
      <c r="G3717" t="b">
        <v>1</v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b">
        <v>0</v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b">
        <v>0</v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t="n">
        <v>1710</v>
      </c>
      <c r="F3720" t="n">
        <v>64.59999999999999</v>
      </c>
      <c r="G3720" t="b">
        <v>1</v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t="n">
        <v>4344</v>
      </c>
      <c r="F3721" t="n">
        <v>71.2</v>
      </c>
      <c r="G3721" t="b">
        <v>1</v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b">
        <v>0</v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b">
        <v>0</v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b">
        <v>0</v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t="n">
        <v>9662</v>
      </c>
      <c r="F3725" t="n">
        <v>74.7</v>
      </c>
      <c r="G3725" t="b">
        <v>1</v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t="n">
        <v>939</v>
      </c>
      <c r="F3726" t="n">
        <v>71.5</v>
      </c>
      <c r="G3726" t="b">
        <v>1</v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t="n">
        <v>8379</v>
      </c>
      <c r="F3727" t="n">
        <v>78.40000000000001</v>
      </c>
      <c r="G3727" t="b">
        <v>1</v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b">
        <v>0</v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b">
        <v>0</v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b">
        <v>0</v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b">
        <v>0</v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t="n">
        <v>8591</v>
      </c>
      <c r="F3732" t="n">
        <v>76.5</v>
      </c>
      <c r="G3732" t="b">
        <v>1</v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t="n">
        <v>4690</v>
      </c>
      <c r="F3733" t="n">
        <v>71.40000000000001</v>
      </c>
      <c r="G3733" t="b">
        <v>1</v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b">
        <v>0</v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t="n">
        <v>1201</v>
      </c>
      <c r="F3735" t="n">
        <v>75.7</v>
      </c>
      <c r="G3735" t="b">
        <v>1</v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t="n">
        <v>5941</v>
      </c>
      <c r="F3736" t="n">
        <v>73.2</v>
      </c>
      <c r="G3736" t="b">
        <v>1</v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t="n">
        <v>744</v>
      </c>
      <c r="F3737" t="n">
        <v>65.3</v>
      </c>
      <c r="G3737" t="b">
        <v>1</v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b">
        <v>0</v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b">
        <v>0</v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t="n">
        <v>842</v>
      </c>
      <c r="F3740" t="n">
        <v>52.3</v>
      </c>
      <c r="G3740" t="b">
        <v>1</v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b">
        <v>0</v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t="n">
        <v>4048</v>
      </c>
      <c r="F3742" t="n">
        <v>58.6</v>
      </c>
      <c r="G3742" t="b">
        <v>1</v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b">
        <v>0</v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t="n">
        <v>1672</v>
      </c>
      <c r="F3744" t="n">
        <v>79.59999999999999</v>
      </c>
      <c r="G3744" t="b">
        <v>1</v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t="n">
        <v>2242</v>
      </c>
      <c r="F3745" t="n">
        <v>68.90000000000001</v>
      </c>
      <c r="G3745" t="b">
        <v>1</v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t="n">
        <v>1322</v>
      </c>
      <c r="F3746" t="n">
        <v>64.7</v>
      </c>
      <c r="G3746" t="b">
        <v>1</v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b">
        <v>0</v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t="n">
        <v>6705</v>
      </c>
      <c r="F3748" t="n">
        <v>69.7</v>
      </c>
      <c r="G3748" t="b">
        <v>1</v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b">
        <v>0</v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t="n">
        <v>7614</v>
      </c>
      <c r="F3750" t="n">
        <v>60.6</v>
      </c>
      <c r="G3750" t="b">
        <v>1</v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t="n">
        <v>882</v>
      </c>
      <c r="F3751" t="n">
        <v>60</v>
      </c>
      <c r="G3751" t="b">
        <v>1</v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b">
        <v>0</v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b">
        <v>0</v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t="n">
        <v>1146</v>
      </c>
      <c r="F3754" t="n">
        <v>69.5</v>
      </c>
      <c r="G3754" t="b">
        <v>1</v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t="n">
        <v>18457</v>
      </c>
      <c r="F3755" t="n">
        <v>66.3</v>
      </c>
      <c r="G3755" t="b">
        <v>1</v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b">
        <v>0</v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t="n">
        <v>1228</v>
      </c>
      <c r="F3757" t="n">
        <v>60.8</v>
      </c>
      <c r="G3757" t="b">
        <v>1</v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t="n">
        <v>12074</v>
      </c>
      <c r="F3758" t="n">
        <v>69.59999999999999</v>
      </c>
      <c r="G3758" t="b">
        <v>1</v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t="n">
        <v>1905</v>
      </c>
      <c r="F3759" t="n">
        <v>70.90000000000001</v>
      </c>
      <c r="G3759" t="b">
        <v>1</v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t="n">
        <v>755</v>
      </c>
      <c r="F3760" t="n">
        <v>66</v>
      </c>
      <c r="G3760" t="b">
        <v>1</v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t="n">
        <v>15680</v>
      </c>
      <c r="F3761" t="n">
        <v>72</v>
      </c>
      <c r="G3761" t="b">
        <v>1</v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b">
        <v>0</v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t="n">
        <v>7854</v>
      </c>
      <c r="F3763" t="n">
        <v>76.8</v>
      </c>
      <c r="G3763" t="b">
        <v>1</v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b">
        <v>0</v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b">
        <v>0</v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b">
        <v>0</v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t="n">
        <v>1330</v>
      </c>
      <c r="F3767" t="n">
        <v>73.2</v>
      </c>
      <c r="G3767" t="b">
        <v>1</v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t="n">
        <v>860</v>
      </c>
      <c r="F3768" t="n">
        <v>18.3</v>
      </c>
      <c r="G3768" t="b">
        <v>1</v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b">
        <v>0</v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b">
        <v>0</v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t="n">
        <v>1207</v>
      </c>
      <c r="F3771" t="n">
        <v>33.9</v>
      </c>
      <c r="G3771" t="b">
        <v>1</v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b">
        <v>0</v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b">
        <v>0</v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b">
        <v>0</v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b">
        <v>0</v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t="n">
        <v>1409</v>
      </c>
      <c r="F3776" t="n">
        <v>44.9</v>
      </c>
      <c r="G3776" t="b">
        <v>1</v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b">
        <v>0</v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t="n">
        <v>2602</v>
      </c>
      <c r="F3778" t="n">
        <v>56</v>
      </c>
      <c r="G3778" t="b">
        <v>1</v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b">
        <v>0</v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b">
        <v>0</v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b">
        <v>0</v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b">
        <v>0</v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b">
        <v>0</v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b">
        <v>0</v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t="n">
        <v>1064</v>
      </c>
      <c r="F3785" t="n">
        <v>24.7</v>
      </c>
      <c r="G3785" t="b">
        <v>1</v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b">
        <v>0</v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b">
        <v>0</v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b">
        <v>0</v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b">
        <v>0</v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t="n">
        <v>7312</v>
      </c>
      <c r="F3790" t="n">
        <v>50.9</v>
      </c>
      <c r="G3790" t="b">
        <v>1</v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b">
        <v>0</v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t="n">
        <v>6152</v>
      </c>
      <c r="F3792" t="n">
        <v>58.7</v>
      </c>
      <c r="G3792" t="b">
        <v>1</v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b">
        <v>0</v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t="n">
        <v>15553</v>
      </c>
      <c r="F3794" t="n">
        <v>51.2</v>
      </c>
      <c r="G3794" t="b">
        <v>1</v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b">
        <v>0</v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t="n">
        <v>3906</v>
      </c>
      <c r="F3796" t="n">
        <v>56.3</v>
      </c>
      <c r="G3796" t="b">
        <v>1</v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b">
        <v>0</v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t="n">
        <v>6754</v>
      </c>
      <c r="F3798" t="n">
        <v>55.3</v>
      </c>
      <c r="G3798" t="b">
        <v>1</v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t="n">
        <v>4646</v>
      </c>
      <c r="F3799" t="n">
        <v>50.6</v>
      </c>
      <c r="G3799" t="b">
        <v>1</v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b">
        <v>0</v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b">
        <v>0</v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b">
        <v>0</v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b">
        <v>0</v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b">
        <v>0</v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b">
        <v>0</v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t="n">
        <v>2989</v>
      </c>
      <c r="F3806" t="n">
        <v>56.1</v>
      </c>
      <c r="G3806" t="b">
        <v>1</v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b">
        <v>0</v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b">
        <v>0</v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t="n">
        <v>5973.1</v>
      </c>
      <c r="F3809" t="n">
        <v>65.5</v>
      </c>
      <c r="G3809" t="b">
        <v>1</v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b">
        <v>0</v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t="n">
        <v>527</v>
      </c>
      <c r="F3811" t="n">
        <v>56</v>
      </c>
      <c r="G3811" t="b">
        <v>1</v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t="n">
        <v>1006</v>
      </c>
      <c r="F3812" t="n">
        <v>66.3</v>
      </c>
      <c r="G3812" t="b">
        <v>1</v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b">
        <v>0</v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b">
        <v>0</v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b">
        <v>0</v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t="n">
        <v>16805</v>
      </c>
      <c r="F3816" t="n">
        <v>60.2</v>
      </c>
      <c r="G3816" t="b">
        <v>1</v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b">
        <v>0</v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t="n">
        <v>3629</v>
      </c>
      <c r="F3818" t="n">
        <v>61.9</v>
      </c>
      <c r="G3818" t="b">
        <v>1</v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t="n">
        <v>1265</v>
      </c>
      <c r="F3819" t="n">
        <v>68.59999999999999</v>
      </c>
      <c r="G3819" t="b">
        <v>1</v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t="n">
        <v>1597</v>
      </c>
      <c r="F3820" t="n">
        <v>56.5</v>
      </c>
      <c r="G3820" t="b">
        <v>1</v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t="n">
        <v>8782</v>
      </c>
      <c r="F3821" t="n">
        <v>66.8</v>
      </c>
      <c r="G3821" t="b">
        <v>1</v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b">
        <v>0</v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b">
        <v>0</v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b">
        <v>0</v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b">
        <v>0</v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t="n">
        <v>1330</v>
      </c>
      <c r="F3826" t="n">
        <v>46.3</v>
      </c>
      <c r="G3826" t="b">
        <v>1</v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b">
        <v>0</v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b">
        <v>0</v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t="n">
        <v>1231</v>
      </c>
      <c r="F3829" t="n">
        <v>45.8</v>
      </c>
      <c r="G3829" t="b">
        <v>1</v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t="n">
        <v>12512</v>
      </c>
      <c r="F3830" t="n">
        <v>53.1</v>
      </c>
      <c r="G3830" t="b">
        <v>1</v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t="n">
        <v>8747</v>
      </c>
      <c r="F3831" t="n">
        <v>57.5</v>
      </c>
      <c r="G3831" t="b">
        <v>1</v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t="n">
        <v>855</v>
      </c>
      <c r="F3832" t="n">
        <v>53.7</v>
      </c>
      <c r="G3832" t="b">
        <v>1</v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t="n">
        <v>2687</v>
      </c>
      <c r="F3833" t="n">
        <v>29</v>
      </c>
      <c r="G3833" t="b">
        <v>1</v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t="n">
        <v>4199</v>
      </c>
      <c r="F3834" t="n">
        <v>68.8</v>
      </c>
      <c r="G3834" t="b">
        <v>1</v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b">
        <v>0</v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b">
        <v>0</v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t="n">
        <v>4457</v>
      </c>
      <c r="F3837" t="n">
        <v>61.4</v>
      </c>
      <c r="G3837" t="b">
        <v>1</v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b">
        <v>0</v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t="n">
        <v>10951</v>
      </c>
      <c r="F3839" t="n">
        <v>52.2</v>
      </c>
      <c r="G3839" t="b">
        <v>1</v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t="n">
        <v>2501</v>
      </c>
      <c r="F3840" t="n">
        <v>45.4</v>
      </c>
      <c r="G3840" t="b">
        <v>1</v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b">
        <v>0</v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b">
        <v>0</v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t="n">
        <v>1354</v>
      </c>
      <c r="F3843" t="n">
        <v>48.1</v>
      </c>
      <c r="G3843" t="b">
        <v>1</v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t="n">
        <v>29413.5</v>
      </c>
      <c r="F3844" t="n">
        <v>65.3</v>
      </c>
      <c r="G3844" t="b">
        <v>1</v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b">
        <v>0</v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b">
        <v>0</v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t="n">
        <v>4623</v>
      </c>
      <c r="F3847" t="n">
        <v>66.7</v>
      </c>
      <c r="G3847" t="b">
        <v>1</v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t="n">
        <v>1064</v>
      </c>
      <c r="F3848" t="n">
        <v>63.2</v>
      </c>
      <c r="G3848" t="b">
        <v>1</v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t="n">
        <v>2723</v>
      </c>
      <c r="F3849" t="n">
        <v>60.4</v>
      </c>
      <c r="G3849" t="b">
        <v>1</v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b">
        <v>0</v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t="n">
        <v>6464</v>
      </c>
      <c r="F3851" t="n">
        <v>74.8</v>
      </c>
      <c r="G3851" t="b">
        <v>1</v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b">
        <v>0</v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t="n">
        <v>12742</v>
      </c>
      <c r="F3853" t="n">
        <v>74</v>
      </c>
      <c r="G3853" t="b">
        <v>1</v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b">
        <v>0</v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b">
        <v>0</v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b">
        <v>0</v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t="n">
        <v>6193</v>
      </c>
      <c r="F3857" t="n">
        <v>73.8</v>
      </c>
      <c r="G3857" t="b">
        <v>1</v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t="n">
        <v>5101</v>
      </c>
      <c r="F3858" t="n">
        <v>75.90000000000001</v>
      </c>
      <c r="G3858" t="b">
        <v>1</v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b">
        <v>0</v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t="n">
        <v>7518</v>
      </c>
      <c r="F3860" t="n">
        <v>68.40000000000001</v>
      </c>
      <c r="G3860" t="b">
        <v>1</v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t="n">
        <v>3176.4</v>
      </c>
      <c r="F3861" t="n">
        <v>60.3</v>
      </c>
      <c r="G3861" t="b">
        <v>1</v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b">
        <v>0</v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b">
        <v>0</v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t="n">
        <v>2073</v>
      </c>
      <c r="F3864" t="n">
        <v>71.59999999999999</v>
      </c>
      <c r="G3864" t="b">
        <v>1</v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t="n">
        <v>2258</v>
      </c>
      <c r="F3865" t="n">
        <v>62.7</v>
      </c>
      <c r="G3865" t="b">
        <v>1</v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b">
        <v>0</v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t="n">
        <v>3228</v>
      </c>
      <c r="F3867" t="n">
        <v>76.09999999999999</v>
      </c>
      <c r="G3867" t="b">
        <v>1</v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t="n">
        <v>1727</v>
      </c>
      <c r="F3868" t="n">
        <v>69.8</v>
      </c>
      <c r="G3868" t="b">
        <v>1</v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t="n">
        <v>1455</v>
      </c>
      <c r="F3869" t="n">
        <v>60.9</v>
      </c>
      <c r="G3869" t="b">
        <v>1</v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t="n">
        <v>7994</v>
      </c>
      <c r="F3870" t="n">
        <v>71.59999999999999</v>
      </c>
      <c r="G3870" t="b">
        <v>1</v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b">
        <v>0</v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t="n">
        <v>8489</v>
      </c>
      <c r="F3872" t="n">
        <v>67.5</v>
      </c>
      <c r="G3872" t="b">
        <v>1</v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b">
        <v>0</v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b">
        <v>0</v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t="n">
        <v>5960</v>
      </c>
      <c r="F3875" t="n">
        <v>75.09999999999999</v>
      </c>
      <c r="G3875" t="b">
        <v>1</v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t="n">
        <v>6556</v>
      </c>
      <c r="F3876" t="n">
        <v>69.8</v>
      </c>
      <c r="G3876" t="b">
        <v>1</v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t="n">
        <v>986</v>
      </c>
      <c r="F3877" t="n">
        <v>58.8</v>
      </c>
      <c r="G3877" t="b">
        <v>1</v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b">
        <v>0</v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t="n">
        <v>1007</v>
      </c>
      <c r="F3879" t="n">
        <v>75.09999999999999</v>
      </c>
      <c r="G3879" t="b">
        <v>1</v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b">
        <v>0</v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t="n">
        <v>3422</v>
      </c>
      <c r="F3881" t="n">
        <v>55.1</v>
      </c>
      <c r="G3881" t="b">
        <v>1</v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t="n">
        <v>4527</v>
      </c>
      <c r="F3882" t="n">
        <v>63.2</v>
      </c>
      <c r="G3882" t="b">
        <v>1</v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b">
        <v>0</v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b">
        <v>0</v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b">
        <v>0</v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t="n">
        <v>5973</v>
      </c>
      <c r="F3886" t="n">
        <v>48.3</v>
      </c>
      <c r="G3886" t="b">
        <v>1</v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t="n">
        <v>9787</v>
      </c>
      <c r="F3887" t="n">
        <v>56.7</v>
      </c>
      <c r="G3887" t="b">
        <v>1</v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t="n">
        <v>3921</v>
      </c>
      <c r="F3888" t="n">
        <v>60.6</v>
      </c>
      <c r="G3888" t="b">
        <v>1</v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b">
        <v>0</v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b">
        <v>0</v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t="n">
        <v>795</v>
      </c>
      <c r="F3891" t="n">
        <v>75</v>
      </c>
      <c r="G3891" t="b">
        <v>1</v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b">
        <v>0</v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t="n">
        <v>2051</v>
      </c>
      <c r="F3893" t="n">
        <v>72.59999999999999</v>
      </c>
      <c r="G3893" t="b">
        <v>1</v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t="n">
        <v>1615</v>
      </c>
      <c r="F3894" t="n">
        <v>71.40000000000001</v>
      </c>
      <c r="G3894" t="b">
        <v>1</v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t="n">
        <v>2272</v>
      </c>
      <c r="F3895" t="n">
        <v>61.7</v>
      </c>
      <c r="G3895" t="b">
        <v>1</v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b">
        <v>0</v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t="n">
        <v>5227</v>
      </c>
      <c r="F3897" t="n">
        <v>63.4</v>
      </c>
      <c r="G3897" t="b">
        <v>1</v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t="n">
        <v>12018</v>
      </c>
      <c r="F3898" t="n">
        <v>73.90000000000001</v>
      </c>
      <c r="G3898" t="b">
        <v>1</v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t="n">
        <v>4187</v>
      </c>
      <c r="F3899" t="n">
        <v>73.90000000000001</v>
      </c>
      <c r="G3899" t="b">
        <v>1</v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b">
        <v>0</v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t="n">
        <v>2357</v>
      </c>
      <c r="F3901" t="n">
        <v>68.8</v>
      </c>
      <c r="G3901" t="b">
        <v>1</v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t="n">
        <v>12795</v>
      </c>
      <c r="F3902" t="n">
        <v>71.59999999999999</v>
      </c>
      <c r="G3902" t="b">
        <v>1</v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b">
        <v>0</v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b">
        <v>0</v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b">
        <v>0</v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t="n">
        <v>2900</v>
      </c>
      <c r="F3906" t="n">
        <v>66.2</v>
      </c>
      <c r="G3906" t="b">
        <v>1</v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t="n">
        <v>1130</v>
      </c>
      <c r="F3907" t="n">
        <v>49.6</v>
      </c>
      <c r="G3907" t="b">
        <v>1</v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b">
        <v>0</v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t="n">
        <v>4618</v>
      </c>
      <c r="F3909" t="n">
        <v>69.3</v>
      </c>
      <c r="G3909" t="b">
        <v>1</v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b">
        <v>0</v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b">
        <v>0</v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b">
        <v>0</v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b">
        <v>0</v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b">
        <v>0</v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b">
        <v>0</v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t="n">
        <v>11367</v>
      </c>
      <c r="F3916" t="n">
        <v>65.90000000000001</v>
      </c>
      <c r="G3916" t="b">
        <v>1</v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b">
        <v>0</v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t="n">
        <v>675</v>
      </c>
      <c r="F3918" t="n">
        <v>63.6</v>
      </c>
      <c r="G3918" t="b">
        <v>1</v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t="n">
        <v>1853</v>
      </c>
      <c r="F3919" t="n">
        <v>76.5</v>
      </c>
      <c r="G3919" t="b">
        <v>1</v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b">
        <v>0</v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b">
        <v>0</v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t="n">
        <v>9431</v>
      </c>
      <c r="F3922" t="n">
        <v>76.09999999999999</v>
      </c>
      <c r="G3922" t="b">
        <v>1</v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b">
        <v>0</v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t="n">
        <v>14385</v>
      </c>
      <c r="F3924" t="n">
        <v>77.5</v>
      </c>
      <c r="G3924" t="b">
        <v>1</v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b">
        <v>0</v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b">
        <v>0</v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b">
        <v>0</v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b">
        <v>0</v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b">
        <v>0</v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t="n">
        <v>1511</v>
      </c>
      <c r="F3930" t="n">
        <v>67.5</v>
      </c>
      <c r="G3930" t="b">
        <v>1</v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t="n">
        <v>1265</v>
      </c>
      <c r="F3931" t="n">
        <v>35.7</v>
      </c>
      <c r="G3931" t="b">
        <v>1</v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t="n">
        <v>942</v>
      </c>
      <c r="F3932" t="n">
        <v>70.3</v>
      </c>
      <c r="G3932" t="b">
        <v>1</v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t="n">
        <v>2498</v>
      </c>
      <c r="F3933" t="n">
        <v>72.8</v>
      </c>
      <c r="G3933" t="b">
        <v>1</v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b">
        <v>0</v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t="n">
        <v>3899</v>
      </c>
      <c r="F3935" t="n">
        <v>78.90000000000001</v>
      </c>
      <c r="G3935" t="b">
        <v>1</v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b">
        <v>0</v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b">
        <v>0</v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t="n">
        <v>10379.5</v>
      </c>
      <c r="F3938" t="n">
        <v>56.4</v>
      </c>
      <c r="G3938" t="b">
        <v>1</v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t="n">
        <v>945</v>
      </c>
      <c r="F3939" t="n">
        <v>50.1</v>
      </c>
      <c r="G3939" t="b">
        <v>1</v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b">
        <v>0</v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b">
        <v>0</v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t="n">
        <v>2608</v>
      </c>
      <c r="F3942" t="n">
        <v>66</v>
      </c>
      <c r="G3942" t="b">
        <v>1</v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b">
        <v>0</v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b">
        <v>0</v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b">
        <v>0</v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b">
        <v>0</v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b">
        <v>0</v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b">
        <v>0</v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b">
        <v>0</v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b">
        <v>0</v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t="n">
        <v>28463.1</v>
      </c>
      <c r="F3951" t="n">
        <v>73.40000000000001</v>
      </c>
      <c r="G3951" t="b">
        <v>1</v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b">
        <v>0</v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t="n">
        <v>712</v>
      </c>
      <c r="F3953" t="n">
        <v>49.9</v>
      </c>
      <c r="G3953" t="b">
        <v>1</v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t="n">
        <v>1390</v>
      </c>
      <c r="F3954" t="n">
        <v>66.8</v>
      </c>
      <c r="G3954" t="b">
        <v>1</v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b">
        <v>0</v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t="n">
        <v>13107</v>
      </c>
      <c r="F3956" t="n">
        <v>73.09999999999999</v>
      </c>
      <c r="G3956" t="b">
        <v>1</v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b">
        <v>0</v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b">
        <v>0</v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t="n">
        <v>1664</v>
      </c>
      <c r="F3959" t="n">
        <v>73.3</v>
      </c>
      <c r="G3959" t="b">
        <v>1</v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b">
        <v>0</v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b">
        <v>0</v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b">
        <v>0</v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b">
        <v>0</v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t="n">
        <v>761</v>
      </c>
      <c r="F3964" t="n">
        <v>69.59999999999999</v>
      </c>
      <c r="G3964" t="b">
        <v>1</v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t="n">
        <v>28211</v>
      </c>
      <c r="F3965" t="n">
        <v>78.2</v>
      </c>
      <c r="G3965" t="b">
        <v>1</v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b">
        <v>0</v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b">
        <v>0</v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t="n">
        <v>683</v>
      </c>
      <c r="F3968" t="n">
        <v>73.09999999999999</v>
      </c>
      <c r="G3968" t="b">
        <v>1</v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t="n">
        <v>1075</v>
      </c>
      <c r="F3969" t="n">
        <v>68.59999999999999</v>
      </c>
      <c r="G3969" t="b">
        <v>1</v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t="n">
        <v>15979</v>
      </c>
      <c r="F3970" t="n">
        <v>78.2</v>
      </c>
      <c r="G3970" t="b">
        <v>1</v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b">
        <v>0</v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t="n">
        <v>7576</v>
      </c>
      <c r="F3972" t="n">
        <v>86.90000000000001</v>
      </c>
      <c r="G3972" t="b">
        <v>1</v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b">
        <v>0</v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b">
        <v>0</v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t="n">
        <v>2971</v>
      </c>
      <c r="F3975" t="n">
        <v>92.7</v>
      </c>
      <c r="G3975" t="b">
        <v>1</v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t="n">
        <v>25088</v>
      </c>
      <c r="F3976" t="n">
        <v>69.09999999999999</v>
      </c>
      <c r="G3976" t="b">
        <v>1</v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t="n">
        <v>8530</v>
      </c>
      <c r="F3977" t="n">
        <v>73.8</v>
      </c>
      <c r="G3977" t="b">
        <v>1</v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b">
        <v>0</v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b">
        <v>0</v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t="n">
        <v>16639</v>
      </c>
      <c r="F3980" t="n">
        <v>78</v>
      </c>
      <c r="G3980" t="b">
        <v>1</v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t="n">
        <v>1162</v>
      </c>
      <c r="F3981" t="n">
        <v>54.3</v>
      </c>
      <c r="G3981" t="b">
        <v>1</v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t="n">
        <v>1771</v>
      </c>
      <c r="F3982" t="n">
        <v>77.2</v>
      </c>
      <c r="G3982" t="b">
        <v>1</v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b">
        <v>0</v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b">
        <v>0</v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t="n">
        <v>7776</v>
      </c>
      <c r="F3985" t="n">
        <v>84.09999999999999</v>
      </c>
      <c r="G3985" t="b">
        <v>1</v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t="n">
        <v>7441</v>
      </c>
      <c r="F3986" t="n">
        <v>54.9</v>
      </c>
      <c r="G3986" t="b">
        <v>1</v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b">
        <v>0</v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b">
        <v>0</v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t="n">
        <v>2895</v>
      </c>
      <c r="F3989" t="n">
        <v>48.4</v>
      </c>
      <c r="G3989" t="b">
        <v>1</v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b">
        <v>0</v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b">
        <v>0</v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b">
        <v>0</v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t="n">
        <v>5315</v>
      </c>
      <c r="F3993" t="n">
        <v>70.7</v>
      </c>
      <c r="G3993" t="b">
        <v>1</v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b">
        <v>0</v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t="n">
        <v>1852</v>
      </c>
      <c r="F3995" t="n">
        <v>72.5</v>
      </c>
      <c r="G3995" t="b">
        <v>1</v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b">
        <v>0</v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t="n">
        <v>1077.1</v>
      </c>
      <c r="F3997" t="n">
        <v>51.1</v>
      </c>
      <c r="G3997" t="b">
        <v>1</v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t="n">
        <v>36565</v>
      </c>
      <c r="F3998" t="n">
        <v>77.2</v>
      </c>
      <c r="G3998" t="b">
        <v>1</v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t="n">
        <v>2975</v>
      </c>
      <c r="F3999" t="n">
        <v>73</v>
      </c>
      <c r="G3999" t="b">
        <v>1</v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b">
        <v>0</v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b">
        <v>0</v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t="n">
        <v>1419</v>
      </c>
      <c r="F4002" t="n">
        <v>82.3</v>
      </c>
      <c r="G4002" t="b">
        <v>1</v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t="n">
        <v>5294</v>
      </c>
      <c r="F4003" t="n">
        <v>51.8</v>
      </c>
      <c r="G4003" t="b">
        <v>1</v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t="n">
        <v>2496</v>
      </c>
      <c r="F4004" t="n">
        <v>66.90000000000001</v>
      </c>
      <c r="G4004" t="b">
        <v>1</v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t="n">
        <v>972</v>
      </c>
      <c r="F4005" t="n">
        <v>56.5</v>
      </c>
      <c r="G4005" t="b">
        <v>1</v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b">
        <v>0</v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t="n">
        <v>14376</v>
      </c>
      <c r="F4007" t="n">
        <v>65.7</v>
      </c>
      <c r="G4007" t="b">
        <v>1</v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b">
        <v>0</v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t="n">
        <v>4669</v>
      </c>
      <c r="F4009" t="n">
        <v>59.7</v>
      </c>
      <c r="G4009" t="b">
        <v>1</v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b">
        <v>0</v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b">
        <v>0</v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t="n">
        <v>3220</v>
      </c>
      <c r="F4012" t="n">
        <v>61.8</v>
      </c>
      <c r="G4012" t="b">
        <v>1</v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t="n">
        <v>8747</v>
      </c>
      <c r="F4013" t="n">
        <v>75.09999999999999</v>
      </c>
      <c r="G4013" t="b">
        <v>1</v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t="n">
        <v>2226</v>
      </c>
      <c r="F4014" t="n">
        <v>74.3</v>
      </c>
      <c r="G4014" t="b">
        <v>1</v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b">
        <v>0</v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b">
        <v>0</v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t="n">
        <v>22019.3</v>
      </c>
      <c r="F4017" t="n">
        <v>73.09999999999999</v>
      </c>
      <c r="G4017" t="b">
        <v>1</v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t="n">
        <v>2673</v>
      </c>
      <c r="F4018" t="n">
        <v>76.09999999999999</v>
      </c>
      <c r="G4018" t="b">
        <v>1</v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t="n">
        <v>7357</v>
      </c>
      <c r="F4019" t="n">
        <v>74.8</v>
      </c>
      <c r="G4019" t="b">
        <v>1</v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b">
        <v>0</v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t="n">
        <v>6115</v>
      </c>
      <c r="F4021" t="n">
        <v>75.90000000000001</v>
      </c>
      <c r="G4021" t="b">
        <v>1</v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b">
        <v>0</v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b">
        <v>0</v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b">
        <v>0</v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t="n">
        <v>2227</v>
      </c>
      <c r="F4025" t="n">
        <v>83.40000000000001</v>
      </c>
      <c r="G4025" t="b">
        <v>1</v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t="n">
        <v>5288</v>
      </c>
      <c r="F4026" t="n">
        <v>84.59999999999999</v>
      </c>
      <c r="G4026" t="b">
        <v>1</v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b">
        <v>0</v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b">
        <v>0</v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b">
        <v>0</v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t="n">
        <v>1420</v>
      </c>
      <c r="F4030" t="n">
        <v>49.7</v>
      </c>
      <c r="G4030" t="b">
        <v>1</v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t="n">
        <v>1402</v>
      </c>
      <c r="F4031" t="n">
        <v>76.59999999999999</v>
      </c>
      <c r="G4031" t="b">
        <v>1</v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b">
        <v>0</v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b">
        <v>0</v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b">
        <v>0</v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t="n">
        <v>610</v>
      </c>
      <c r="F4035" t="n">
        <v>36.6</v>
      </c>
      <c r="G4035" t="b">
        <v>1</v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b">
        <v>0</v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b">
        <v>0</v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b">
        <v>0</v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t="n">
        <v>16742</v>
      </c>
      <c r="F4039" t="n">
        <v>74.5</v>
      </c>
      <c r="G4039" t="b">
        <v>1</v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t="n">
        <v>2298</v>
      </c>
      <c r="F4040" t="n">
        <v>63.8</v>
      </c>
      <c r="G4040" t="b">
        <v>1</v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b">
        <v>0</v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b">
        <v>0</v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b">
        <v>0</v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b">
        <v>0</v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b">
        <v>0</v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b">
        <v>0</v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t="n">
        <v>1176</v>
      </c>
      <c r="F4047" t="n">
        <v>71.40000000000001</v>
      </c>
      <c r="G4047" t="b">
        <v>1</v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t="n">
        <v>9149</v>
      </c>
      <c r="F4048" t="n">
        <v>73.90000000000001</v>
      </c>
      <c r="G4048" t="b">
        <v>1</v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b">
        <v>0</v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b">
        <v>0</v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b">
        <v>0</v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t="n">
        <v>961</v>
      </c>
      <c r="F4052" t="n">
        <v>69.8</v>
      </c>
      <c r="G4052" t="b">
        <v>1</v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t="n">
        <v>2843</v>
      </c>
      <c r="F4053" t="n">
        <v>64.59999999999999</v>
      </c>
      <c r="G4053" t="b">
        <v>1</v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t="n">
        <v>5433</v>
      </c>
      <c r="F4054" t="n">
        <v>73.7</v>
      </c>
      <c r="G4054" t="b">
        <v>1</v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b">
        <v>0</v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t="n">
        <v>37146</v>
      </c>
      <c r="F4056" t="n">
        <v>58.2</v>
      </c>
      <c r="G4056" t="b">
        <v>1</v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b">
        <v>0</v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b">
        <v>0</v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b">
        <v>0</v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t="n">
        <v>854</v>
      </c>
      <c r="F4060" t="n">
        <v>52.7</v>
      </c>
      <c r="G4060" t="b">
        <v>1</v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b">
        <v>0</v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b">
        <v>0</v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t="n">
        <v>12835.1</v>
      </c>
      <c r="F4063" t="n">
        <v>59.7</v>
      </c>
      <c r="G4063" t="b">
        <v>1</v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t="n">
        <v>3073</v>
      </c>
      <c r="F4064" t="n">
        <v>75.3</v>
      </c>
      <c r="G4064" t="b">
        <v>1</v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b">
        <v>0</v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t="n">
        <v>10048</v>
      </c>
      <c r="F4066" t="n">
        <v>56.4</v>
      </c>
      <c r="G4066" t="b">
        <v>1</v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b">
        <v>0</v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t="n">
        <v>1360</v>
      </c>
      <c r="F4068" t="n">
        <v>51.6</v>
      </c>
      <c r="G4068" t="b">
        <v>1</v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t="n">
        <v>1468</v>
      </c>
      <c r="F4069" t="n">
        <v>62.6</v>
      </c>
      <c r="G4069" t="b">
        <v>1</v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t="n">
        <v>656</v>
      </c>
      <c r="F4070" t="n">
        <v>43.5</v>
      </c>
      <c r="G4070" t="b">
        <v>1</v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t="n">
        <v>4517</v>
      </c>
      <c r="F4071" t="n">
        <v>54.5</v>
      </c>
      <c r="G4071" t="b">
        <v>1</v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t="n">
        <v>2323</v>
      </c>
      <c r="F4072" t="n">
        <v>59.7</v>
      </c>
      <c r="G4072" t="b">
        <v>1</v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t="n">
        <v>4069</v>
      </c>
      <c r="F4073" t="n">
        <v>73.09999999999999</v>
      </c>
      <c r="G4073" t="b">
        <v>1</v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b">
        <v>0</v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b">
        <v>0</v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b">
        <v>0</v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t="n">
        <v>10028</v>
      </c>
      <c r="F4077" t="n">
        <v>63.6</v>
      </c>
      <c r="G4077" t="b">
        <v>1</v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b">
        <v>0</v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b">
        <v>0</v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t="n">
        <v>704</v>
      </c>
      <c r="F4080" t="n">
        <v>52</v>
      </c>
      <c r="G4080" t="b">
        <v>1</v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t="n">
        <v>5440</v>
      </c>
      <c r="F4081" t="n">
        <v>68.8</v>
      </c>
      <c r="G4081" t="b">
        <v>1</v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b">
        <v>0</v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t="n">
        <v>5481</v>
      </c>
      <c r="F4083" t="n">
        <v>71.5</v>
      </c>
      <c r="G4083" t="b">
        <v>1</v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b">
        <v>0</v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b">
        <v>0</v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t="n">
        <v>5251</v>
      </c>
      <c r="F4086" t="n">
        <v>61</v>
      </c>
      <c r="G4086" t="b">
        <v>1</v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b">
        <v>0</v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t="n">
        <v>3438</v>
      </c>
      <c r="F4088" t="n">
        <v>66</v>
      </c>
      <c r="G4088" t="b">
        <v>1</v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t="n">
        <v>1527</v>
      </c>
      <c r="F4089" t="n">
        <v>59.9</v>
      </c>
      <c r="G4089" t="b">
        <v>1</v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t="n">
        <v>2822</v>
      </c>
      <c r="F4090" t="n">
        <v>53.8</v>
      </c>
      <c r="G4090" t="b">
        <v>1</v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t="n">
        <v>24521</v>
      </c>
      <c r="F4091" t="n">
        <v>66.8</v>
      </c>
      <c r="G4091" t="b">
        <v>1</v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b">
        <v>0</v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b">
        <v>0</v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t="n">
        <v>13141</v>
      </c>
      <c r="F4094" t="n">
        <v>71.3</v>
      </c>
      <c r="G4094" t="b">
        <v>1</v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b">
        <v>0</v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b">
        <v>0</v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t="n">
        <v>3674</v>
      </c>
      <c r="F4097" t="n">
        <v>70.59999999999999</v>
      </c>
      <c r="G4097" t="b">
        <v>1</v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b">
        <v>0</v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t="n">
        <v>24519</v>
      </c>
      <c r="F4099" t="n">
        <v>72.2</v>
      </c>
      <c r="G4099" t="b">
        <v>1</v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t="n">
        <v>2402</v>
      </c>
      <c r="F4100" t="n">
        <v>78.8</v>
      </c>
      <c r="G4100" t="b">
        <v>1</v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t="n">
        <v>3819</v>
      </c>
      <c r="F4101" t="n">
        <v>75.8</v>
      </c>
      <c r="G4101" t="b">
        <v>1</v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t="n">
        <v>1513</v>
      </c>
      <c r="F4102" t="n">
        <v>67.90000000000001</v>
      </c>
      <c r="G4102" t="b">
        <v>1</v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t="n">
        <v>11740</v>
      </c>
      <c r="F4103" t="n">
        <v>79.40000000000001</v>
      </c>
      <c r="G4103" t="b">
        <v>1</v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b">
        <v>0</v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b">
        <v>0</v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t="n">
        <v>5608.3</v>
      </c>
      <c r="F4106" t="n">
        <v>75.8</v>
      </c>
      <c r="G4106" t="b">
        <v>1</v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b">
        <v>0</v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t="n">
        <v>738</v>
      </c>
      <c r="F4108" t="n">
        <v>82.09999999999999</v>
      </c>
      <c r="G4108" t="b">
        <v>1</v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t="n">
        <v>584</v>
      </c>
      <c r="F4109" t="n">
        <v>87.40000000000001</v>
      </c>
      <c r="G4109" t="b">
        <v>1</v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t="n">
        <v>705</v>
      </c>
      <c r="F4110" t="n">
        <v>43.8</v>
      </c>
      <c r="G4110" t="b">
        <v>1</v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b">
        <v>0</v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b">
        <v>0</v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b">
        <v>0</v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t="n">
        <v>12536</v>
      </c>
      <c r="F4114" t="n">
        <v>57.8</v>
      </c>
      <c r="G4114" t="b">
        <v>1</v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b">
        <v>0</v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b">
        <v>0</v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t="n">
        <v>4995</v>
      </c>
      <c r="F4117" t="n">
        <v>51.9</v>
      </c>
      <c r="G4117" t="b">
        <v>1</v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t="n">
        <v>7218.5</v>
      </c>
      <c r="F4118" t="n">
        <v>42.5</v>
      </c>
      <c r="G4118" t="b">
        <v>1</v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b">
        <v>0</v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b">
        <v>0</v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t="n">
        <v>13503</v>
      </c>
      <c r="F4121" t="n">
        <v>54.1</v>
      </c>
      <c r="G4121" t="b">
        <v>1</v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t="n">
        <v>1191</v>
      </c>
      <c r="F4122" t="n">
        <v>52.7</v>
      </c>
      <c r="G4122" t="b">
        <v>1</v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b">
        <v>0</v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t="n">
        <v>7259</v>
      </c>
      <c r="F4124" t="n">
        <v>64.7</v>
      </c>
      <c r="G4124" t="b">
        <v>1</v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b">
        <v>0</v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b">
        <v>0</v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t="n">
        <v>51923</v>
      </c>
      <c r="F4127" t="n">
        <v>67</v>
      </c>
      <c r="G4127" t="b">
        <v>1</v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t="n">
        <v>4760</v>
      </c>
      <c r="F4128" t="n">
        <v>68.09999999999999</v>
      </c>
      <c r="G4128" t="b">
        <v>1</v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b">
        <v>0</v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b">
        <v>0</v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t="n">
        <v>14963</v>
      </c>
      <c r="F4131" t="n">
        <v>63.9</v>
      </c>
      <c r="G4131" t="b">
        <v>1</v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b">
        <v>0</v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b">
        <v>0</v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t="n">
        <v>1909</v>
      </c>
      <c r="F4134" t="n">
        <v>54.7</v>
      </c>
      <c r="G4134" t="b">
        <v>1</v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t="n">
        <v>1994</v>
      </c>
      <c r="F4135" t="n">
        <v>70.5</v>
      </c>
      <c r="G4135" t="b">
        <v>1</v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b">
        <v>0</v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b">
        <v>0</v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b">
        <v>0</v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b">
        <v>0</v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b">
        <v>0</v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t="n">
        <v>26668</v>
      </c>
      <c r="F4141" t="n">
        <v>60.6</v>
      </c>
      <c r="G4141" t="b">
        <v>1</v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t="n">
        <v>698</v>
      </c>
      <c r="F4142" t="n">
        <v>62</v>
      </c>
      <c r="G4142" t="b">
        <v>1</v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t="n">
        <v>1238</v>
      </c>
      <c r="F4143" t="n">
        <v>62.3</v>
      </c>
      <c r="G4143" t="b">
        <v>1</v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t="n">
        <v>8751</v>
      </c>
      <c r="F4144" t="n">
        <v>66.59999999999999</v>
      </c>
      <c r="G4144" t="b">
        <v>1</v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t="n">
        <v>8287</v>
      </c>
      <c r="F4145" t="n">
        <v>66.8</v>
      </c>
      <c r="G4145" t="b">
        <v>1</v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b">
        <v>0</v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t="n">
        <v>2080</v>
      </c>
      <c r="F4147" t="n">
        <v>60.9</v>
      </c>
      <c r="G4147" t="b">
        <v>1</v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t="n">
        <v>3031</v>
      </c>
      <c r="F4148" t="n">
        <v>57</v>
      </c>
      <c r="G4148" t="b">
        <v>1</v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t="n">
        <v>6882</v>
      </c>
      <c r="F4149" t="n">
        <v>70</v>
      </c>
      <c r="G4149" t="b">
        <v>1</v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b">
        <v>0</v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t="n">
        <v>3146</v>
      </c>
      <c r="F4151" t="n">
        <v>59</v>
      </c>
      <c r="G4151" t="b">
        <v>1</v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b">
        <v>0</v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t="n">
        <v>16830</v>
      </c>
      <c r="F4153" t="n">
        <v>66.7</v>
      </c>
      <c r="G4153" t="b">
        <v>1</v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b">
        <v>0</v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b">
        <v>0</v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t="n">
        <v>32092</v>
      </c>
      <c r="F4156" t="n">
        <v>69.90000000000001</v>
      </c>
      <c r="G4156" t="b">
        <v>1</v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t="n">
        <v>6286</v>
      </c>
      <c r="F4157" t="n">
        <v>62</v>
      </c>
      <c r="G4157" t="b">
        <v>1</v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t="n">
        <v>10443</v>
      </c>
      <c r="F4158" t="n">
        <v>72.2</v>
      </c>
      <c r="G4158" t="b">
        <v>1</v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b">
        <v>0</v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b">
        <v>0</v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b">
        <v>0</v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t="n">
        <v>14591</v>
      </c>
      <c r="F4162" t="n">
        <v>78.90000000000001</v>
      </c>
      <c r="G4162" t="b">
        <v>1</v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b">
        <v>0</v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b">
        <v>0</v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t="n">
        <v>10123</v>
      </c>
      <c r="F4165" t="n">
        <v>75.90000000000001</v>
      </c>
      <c r="G4165" t="b">
        <v>1</v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t="n">
        <v>2544</v>
      </c>
      <c r="F4166" t="n">
        <v>73.40000000000001</v>
      </c>
      <c r="G4166" t="b">
        <v>1</v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t="n">
        <v>856</v>
      </c>
      <c r="F4167" t="n">
        <v>85.8</v>
      </c>
      <c r="G4167" t="b">
        <v>1</v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t="n">
        <v>3684.1</v>
      </c>
      <c r="F4168" t="n">
        <v>59.8</v>
      </c>
      <c r="G4168" t="b">
        <v>1</v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b">
        <v>0</v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t="n">
        <v>11192</v>
      </c>
      <c r="F4170" t="n">
        <v>70.8</v>
      </c>
      <c r="G4170" t="b">
        <v>1</v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t="n">
        <v>11663</v>
      </c>
      <c r="F4171" t="n">
        <v>69.59999999999999</v>
      </c>
      <c r="G4171" t="b">
        <v>1</v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t="n">
        <v>1278</v>
      </c>
      <c r="F4172" t="n">
        <v>54</v>
      </c>
      <c r="G4172" t="b">
        <v>1</v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t="n">
        <v>4611</v>
      </c>
      <c r="F4173" t="n">
        <v>67.09999999999999</v>
      </c>
      <c r="G4173" t="b">
        <v>1</v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t="n">
        <v>3538</v>
      </c>
      <c r="F4174" t="n">
        <v>57.9</v>
      </c>
      <c r="G4174" t="b">
        <v>1</v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t="n">
        <v>21183</v>
      </c>
      <c r="F4175" t="n">
        <v>66.7</v>
      </c>
      <c r="G4175" t="b">
        <v>1</v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b">
        <v>0</v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t="n">
        <v>1718</v>
      </c>
      <c r="F4177" t="n">
        <v>46.7</v>
      </c>
      <c r="G4177" t="b">
        <v>1</v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t="n">
        <v>5486</v>
      </c>
      <c r="F4178" t="n">
        <v>65.8</v>
      </c>
      <c r="G4178" t="b">
        <v>1</v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b">
        <v>0</v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b">
        <v>0</v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t="n">
        <v>9700</v>
      </c>
      <c r="F4181" t="n">
        <v>73</v>
      </c>
      <c r="G4181" t="b">
        <v>1</v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t="n">
        <v>5493.1</v>
      </c>
      <c r="F4182" t="n">
        <v>63.8</v>
      </c>
      <c r="G4182" t="b">
        <v>1</v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t="n">
        <v>1114.1</v>
      </c>
      <c r="F4183" t="n">
        <v>75.8</v>
      </c>
      <c r="G4183" t="b">
        <v>1</v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b">
        <v>0</v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t="n">
        <v>2399</v>
      </c>
      <c r="F4185" t="n">
        <v>73.40000000000001</v>
      </c>
      <c r="G4185" t="b">
        <v>1</v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b">
        <v>0</v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b">
        <v>0</v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t="n">
        <v>6222</v>
      </c>
      <c r="F4188" t="n">
        <v>68.5</v>
      </c>
      <c r="G4188" t="b">
        <v>1</v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b">
        <v>0</v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b">
        <v>0</v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t="n">
        <v>11465</v>
      </c>
      <c r="F4191" t="n">
        <v>68.5</v>
      </c>
      <c r="G4191" t="b">
        <v>1</v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b">
        <v>0</v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t="n">
        <v>3315</v>
      </c>
      <c r="F4193" t="n">
        <v>69.7</v>
      </c>
      <c r="G4193" t="b">
        <v>1</v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b">
        <v>0</v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t="n">
        <v>6848</v>
      </c>
      <c r="F4195" t="n">
        <v>60</v>
      </c>
      <c r="G4195" t="b">
        <v>1</v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t="n">
        <v>3304</v>
      </c>
      <c r="F4196" t="n">
        <v>66.40000000000001</v>
      </c>
      <c r="G4196" t="b">
        <v>1</v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t="n">
        <v>1675</v>
      </c>
      <c r="F4197" t="n">
        <v>64.8</v>
      </c>
      <c r="G4197" t="b">
        <v>1</v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t="n">
        <v>15447</v>
      </c>
      <c r="F4198" t="n">
        <v>67.8</v>
      </c>
      <c r="G4198" t="b">
        <v>1</v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b">
        <v>0</v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b">
        <v>0</v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b">
        <v>0</v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b">
        <v>0</v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b">
        <v>0</v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t="n">
        <v>9458</v>
      </c>
      <c r="F4204" t="n">
        <v>78.5</v>
      </c>
      <c r="G4204" t="b">
        <v>1</v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t="n">
        <v>1299</v>
      </c>
      <c r="F4205" t="n">
        <v>76.8</v>
      </c>
      <c r="G4205" t="b">
        <v>1</v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t="n">
        <v>1630</v>
      </c>
      <c r="F4206" t="n">
        <v>81.90000000000001</v>
      </c>
      <c r="G4206" t="b">
        <v>1</v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t="n">
        <v>880</v>
      </c>
      <c r="F4207" t="n">
        <v>66.90000000000001</v>
      </c>
      <c r="G4207" t="b">
        <v>1</v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t="n">
        <v>3677</v>
      </c>
      <c r="F4208" t="n">
        <v>74.09999999999999</v>
      </c>
      <c r="G4208" t="b">
        <v>1</v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b">
        <v>0</v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b">
        <v>0</v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b">
        <v>0</v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t="n">
        <v>2047</v>
      </c>
      <c r="F4212" t="n">
        <v>85.90000000000001</v>
      </c>
      <c r="G4212" t="b">
        <v>1</v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t="n">
        <v>9450</v>
      </c>
      <c r="F4213" t="n">
        <v>65.09999999999999</v>
      </c>
      <c r="G4213" t="b">
        <v>1</v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t="n">
        <v>1289</v>
      </c>
      <c r="F4214" t="n">
        <v>60.8</v>
      </c>
      <c r="G4214" t="b">
        <v>1</v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t="n">
        <v>600</v>
      </c>
      <c r="F4215" t="n">
        <v>68</v>
      </c>
      <c r="G4215" t="b">
        <v>1</v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b">
        <v>0</v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b">
        <v>0</v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t="n">
        <v>9961</v>
      </c>
      <c r="F4218" t="n">
        <v>71.09999999999999</v>
      </c>
      <c r="G4218" t="b">
        <v>1</v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t="n">
        <v>3124</v>
      </c>
      <c r="F4219" t="n">
        <v>81.3</v>
      </c>
      <c r="G4219" t="b">
        <v>1</v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b">
        <v>0</v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b">
        <v>0</v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t="n">
        <v>5278.1</v>
      </c>
      <c r="F4222" t="n">
        <v>62</v>
      </c>
      <c r="G4222" t="b">
        <v>1</v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b">
        <v>0</v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b">
        <v>0</v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t="n">
        <v>3861</v>
      </c>
      <c r="F4225" t="n">
        <v>63.9</v>
      </c>
      <c r="G4225" t="b">
        <v>1</v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b">
        <v>0</v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t="n">
        <v>2811</v>
      </c>
      <c r="F4227" t="n">
        <v>45</v>
      </c>
      <c r="G4227" t="b">
        <v>1</v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t="n">
        <v>4205</v>
      </c>
      <c r="F4228" t="n">
        <v>63.8</v>
      </c>
      <c r="G4228" t="b">
        <v>1</v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t="n">
        <v>7085</v>
      </c>
      <c r="F4229" t="n">
        <v>59.9</v>
      </c>
      <c r="G4229" t="b">
        <v>1</v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b">
        <v>0</v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b">
        <v>0</v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b">
        <v>0</v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b">
        <v>0</v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t="n">
        <v>2566</v>
      </c>
      <c r="F4234" t="n">
        <v>61.1</v>
      </c>
      <c r="G4234" t="b">
        <v>1</v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t="n">
        <v>3109</v>
      </c>
      <c r="F4235" t="n">
        <v>58.3</v>
      </c>
      <c r="G4235" t="b">
        <v>1</v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t="n">
        <v>3325</v>
      </c>
      <c r="F4236" t="n">
        <v>69.59999999999999</v>
      </c>
      <c r="G4236" t="b">
        <v>1</v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b">
        <v>0</v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t="n">
        <v>11152</v>
      </c>
      <c r="F4238" t="n">
        <v>63.8</v>
      </c>
      <c r="G4238" t="b">
        <v>1</v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b">
        <v>0</v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b">
        <v>0</v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t="n">
        <v>3664</v>
      </c>
      <c r="F4241" t="n">
        <v>83</v>
      </c>
      <c r="G4241" t="b">
        <v>1</v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t="n">
        <v>4285</v>
      </c>
      <c r="F4242" t="n">
        <v>67.09999999999999</v>
      </c>
      <c r="G4242" t="b">
        <v>1</v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b">
        <v>0</v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b">
        <v>0</v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t="n">
        <v>3663</v>
      </c>
      <c r="F4245" t="n">
        <v>61.6</v>
      </c>
      <c r="G4245" t="b">
        <v>1</v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t="n">
        <v>10242</v>
      </c>
      <c r="F4246" t="n">
        <v>68.2</v>
      </c>
      <c r="G4246" t="b">
        <v>1</v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b">
        <v>0</v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b">
        <v>0</v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t="n">
        <v>2389</v>
      </c>
      <c r="F4249" t="n">
        <v>84.5</v>
      </c>
      <c r="G4249" t="b">
        <v>1</v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t="n">
        <v>2577</v>
      </c>
      <c r="F4250" t="n">
        <v>52.8</v>
      </c>
      <c r="G4250" t="b">
        <v>1</v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t="n">
        <v>1275</v>
      </c>
      <c r="F4251" t="n">
        <v>69.40000000000001</v>
      </c>
      <c r="G4251" t="b">
        <v>1</v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b">
        <v>0</v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b">
        <v>0</v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t="n">
        <v>1076</v>
      </c>
      <c r="F4254" t="n">
        <v>55.5</v>
      </c>
      <c r="G4254" t="b">
        <v>1</v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t="n">
        <v>9175</v>
      </c>
      <c r="F4255" t="n">
        <v>67</v>
      </c>
      <c r="G4255" t="b">
        <v>1</v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b">
        <v>0</v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b">
        <v>0</v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t="n">
        <v>3089</v>
      </c>
      <c r="F4258" t="n">
        <v>66.09999999999999</v>
      </c>
      <c r="G4258" t="b">
        <v>1</v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b">
        <v>0</v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t="n">
        <v>2804</v>
      </c>
      <c r="F4260" t="n">
        <v>66.3</v>
      </c>
      <c r="G4260" t="b">
        <v>1</v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t="n">
        <v>2835</v>
      </c>
      <c r="F4261" t="n">
        <v>74.3</v>
      </c>
      <c r="G4261" t="b">
        <v>1</v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b">
        <v>0</v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b">
        <v>0</v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b">
        <v>0</v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t="n">
        <v>1649</v>
      </c>
      <c r="F4265" t="n">
        <v>69</v>
      </c>
      <c r="G4265" t="b">
        <v>1</v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t="n">
        <v>7256</v>
      </c>
      <c r="F4266" t="n">
        <v>54.4</v>
      </c>
      <c r="G4266" t="b">
        <v>1</v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b">
        <v>0</v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b">
        <v>0</v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t="n">
        <v>2509</v>
      </c>
      <c r="F4269" t="n">
        <v>60</v>
      </c>
      <c r="G4269" t="b">
        <v>1</v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b">
        <v>0</v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t="n">
        <v>539</v>
      </c>
      <c r="F4271" t="n">
        <v>56.2</v>
      </c>
      <c r="G4271" t="b">
        <v>1</v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b">
        <v>0</v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t="n">
        <v>3654</v>
      </c>
      <c r="F4273" t="n">
        <v>64.90000000000001</v>
      </c>
      <c r="G4273" t="b">
        <v>1</v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t="n">
        <v>1628</v>
      </c>
      <c r="F4274" t="n">
        <v>58.5</v>
      </c>
      <c r="G4274" t="b">
        <v>1</v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b">
        <v>0</v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b">
        <v>0</v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b">
        <v>0</v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b">
        <v>0</v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b">
        <v>0</v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b">
        <v>0</v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t="n">
        <v>3808</v>
      </c>
      <c r="F4281" t="n">
        <v>83.2</v>
      </c>
      <c r="G4281" t="b">
        <v>1</v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t="n">
        <v>7305</v>
      </c>
      <c r="F4282" t="n">
        <v>65.09999999999999</v>
      </c>
      <c r="G4282" t="b">
        <v>1</v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b">
        <v>0</v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t="n">
        <v>781</v>
      </c>
      <c r="F4284" t="n">
        <v>41.3</v>
      </c>
      <c r="G4284" t="b">
        <v>1</v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t="n">
        <v>1020</v>
      </c>
      <c r="F4285" t="n">
        <v>57.1</v>
      </c>
      <c r="G4285" t="b">
        <v>1</v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b">
        <v>0</v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t="n">
        <v>1243</v>
      </c>
      <c r="F4287" t="n">
        <v>49.3</v>
      </c>
      <c r="G4287" t="b">
        <v>1</v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t="n">
        <v>14487</v>
      </c>
      <c r="F4288" t="n">
        <v>64.90000000000001</v>
      </c>
      <c r="G4288" t="b">
        <v>1</v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t="n">
        <v>880</v>
      </c>
      <c r="F4289" t="n">
        <v>69.59999999999999</v>
      </c>
      <c r="G4289" t="b">
        <v>1</v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b">
        <v>0</v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b">
        <v>0</v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b">
        <v>0</v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t="n">
        <v>2479</v>
      </c>
      <c r="F4293" t="n">
        <v>49.4</v>
      </c>
      <c r="G4293" t="b">
        <v>1</v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t="n">
        <v>1182</v>
      </c>
      <c r="F4294" t="n">
        <v>66.09999999999999</v>
      </c>
      <c r="G4294" t="b">
        <v>1</v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t="n">
        <v>3222</v>
      </c>
      <c r="F4295" t="n">
        <v>74.3</v>
      </c>
      <c r="G4295" t="b">
        <v>1</v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b">
        <v>0</v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t="n">
        <v>1140</v>
      </c>
      <c r="F4297" t="n">
        <v>46</v>
      </c>
      <c r="G4297" t="b">
        <v>1</v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t="n">
        <v>831</v>
      </c>
      <c r="F4298" t="n">
        <v>43.6</v>
      </c>
      <c r="G4298" t="b">
        <v>1</v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t="n">
        <v>4468</v>
      </c>
      <c r="F4299" t="n">
        <v>66.7</v>
      </c>
      <c r="G4299" t="b">
        <v>1</v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b">
        <v>0</v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b">
        <v>0</v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t="n">
        <v>1828</v>
      </c>
      <c r="F4302" t="n">
        <v>69.2</v>
      </c>
      <c r="G4302" t="b">
        <v>1</v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b">
        <v>0</v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b">
        <v>0</v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t="n">
        <v>7094</v>
      </c>
      <c r="F4305" t="n">
        <v>73.09999999999999</v>
      </c>
      <c r="G4305" t="b">
        <v>1</v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b">
        <v>0</v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b">
        <v>0</v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b">
        <v>0</v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t="n">
        <v>8919</v>
      </c>
      <c r="F4309" t="n">
        <v>71.40000000000001</v>
      </c>
      <c r="G4309" t="b">
        <v>1</v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t="n">
        <v>1523</v>
      </c>
      <c r="F4310" t="n">
        <v>66.2</v>
      </c>
      <c r="G4310" t="b">
        <v>1</v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b">
        <v>0</v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t="n">
        <v>7067</v>
      </c>
      <c r="F4312" t="n">
        <v>70.90000000000001</v>
      </c>
      <c r="G4312" t="b">
        <v>1</v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b">
        <v>0</v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t="n">
        <v>599</v>
      </c>
      <c r="F4314" t="n">
        <v>75.09999999999999</v>
      </c>
      <c r="G4314" t="b">
        <v>1</v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t="n">
        <v>1273</v>
      </c>
      <c r="F4315" t="n">
        <v>70.40000000000001</v>
      </c>
      <c r="G4315" t="b">
        <v>1</v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t="n">
        <v>855</v>
      </c>
      <c r="F4316" t="n">
        <v>71.09999999999999</v>
      </c>
      <c r="G4316" t="b">
        <v>1</v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t="n">
        <v>3480</v>
      </c>
      <c r="F4317" t="n">
        <v>73.7</v>
      </c>
      <c r="G4317" t="b">
        <v>1</v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b">
        <v>0</v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b">
        <v>0</v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b">
        <v>0</v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t="n">
        <v>8620.1</v>
      </c>
      <c r="F4321" t="n">
        <v>60.6</v>
      </c>
      <c r="G4321" t="b">
        <v>1</v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b">
        <v>0</v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b">
        <v>0</v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t="n">
        <v>3672</v>
      </c>
      <c r="F4324" t="n">
        <v>66.2</v>
      </c>
      <c r="G4324" t="b">
        <v>1</v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b">
        <v>0</v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b">
        <v>0</v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t="n">
        <v>2757</v>
      </c>
      <c r="F4327" t="n">
        <v>60.8</v>
      </c>
      <c r="G4327" t="b">
        <v>1</v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b">
        <v>0</v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b">
        <v>0</v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b">
        <v>0</v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b">
        <v>0</v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b">
        <v>0</v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t="n">
        <v>15425</v>
      </c>
      <c r="F4333" t="n">
        <v>71.59999999999999</v>
      </c>
      <c r="G4333" t="b">
        <v>1</v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t="n">
        <v>3477</v>
      </c>
      <c r="F4334" t="n">
        <v>74.7</v>
      </c>
      <c r="G4334" t="b">
        <v>1</v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b">
        <v>0</v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b">
        <v>0</v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b">
        <v>0</v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b">
        <v>0</v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b">
        <v>0</v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b">
        <v>0</v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t="n">
        <v>40458</v>
      </c>
      <c r="F4341" t="n">
        <v>77.7</v>
      </c>
      <c r="G4341" t="b">
        <v>1</v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b">
        <v>0</v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t="n">
        <v>13634</v>
      </c>
      <c r="F4343" t="n">
        <v>70.3</v>
      </c>
      <c r="G4343" t="b">
        <v>1</v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b">
        <v>0</v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t="n">
        <v>991</v>
      </c>
      <c r="F4345" t="n">
        <v>73.40000000000001</v>
      </c>
      <c r="G4345" t="b">
        <v>1</v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b">
        <v>0</v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b">
        <v>0</v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b">
        <v>0</v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b">
        <v>0</v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t="n">
        <v>8022</v>
      </c>
      <c r="F4350" t="n">
        <v>78.7</v>
      </c>
      <c r="G4350" t="b">
        <v>1</v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t="n">
        <v>8390</v>
      </c>
      <c r="F4351" t="n">
        <v>69.59999999999999</v>
      </c>
      <c r="G4351" t="b">
        <v>1</v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b">
        <v>0</v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t="n">
        <v>797</v>
      </c>
      <c r="F4353" t="n">
        <v>49.4</v>
      </c>
      <c r="G4353" t="b">
        <v>1</v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b">
        <v>0</v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b">
        <v>0</v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b">
        <v>0</v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b">
        <v>0</v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b">
        <v>0</v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b">
        <v>0</v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t="n">
        <v>6307</v>
      </c>
      <c r="F4360" t="n">
        <v>72.09999999999999</v>
      </c>
      <c r="G4360" t="b">
        <v>1</v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b">
        <v>0</v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b">
        <v>0</v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t="n">
        <v>8020</v>
      </c>
      <c r="F4363" t="n">
        <v>69.5</v>
      </c>
      <c r="G4363" t="b">
        <v>1</v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b">
        <v>0</v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b">
        <v>0</v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b">
        <v>0</v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b">
        <v>0</v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t="n">
        <v>40253</v>
      </c>
      <c r="F4368" t="n">
        <v>61.6</v>
      </c>
      <c r="G4368" t="b">
        <v>1</v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t="n">
        <v>1256</v>
      </c>
      <c r="F4369" t="n">
        <v>59.9</v>
      </c>
      <c r="G4369" t="b">
        <v>1</v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t="n">
        <v>16188</v>
      </c>
      <c r="F4370" t="n">
        <v>54.5</v>
      </c>
      <c r="G4370" t="b">
        <v>1</v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t="n">
        <v>4177</v>
      </c>
      <c r="F4371" t="n">
        <v>66.2</v>
      </c>
      <c r="G4371" t="b">
        <v>1</v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t="n">
        <v>3513</v>
      </c>
      <c r="F4372" t="n">
        <v>57.5</v>
      </c>
      <c r="G4372" t="b">
        <v>1</v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t="n">
        <v>9680</v>
      </c>
      <c r="F4373" t="n">
        <v>55.5</v>
      </c>
      <c r="G4373" t="b">
        <v>1</v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b">
        <v>0</v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t="n">
        <v>6935</v>
      </c>
      <c r="F4375" t="n">
        <v>65</v>
      </c>
      <c r="G4375" t="b">
        <v>1</v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b">
        <v>0</v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t="n">
        <v>6318</v>
      </c>
      <c r="F4377" t="n">
        <v>67.40000000000001</v>
      </c>
      <c r="G4377" t="b">
        <v>1</v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b">
        <v>0</v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b">
        <v>0</v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b">
        <v>0</v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b">
        <v>0</v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b">
        <v>0</v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b">
        <v>0</v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b">
        <v>0</v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b">
        <v>0</v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b">
        <v>0</v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b">
        <v>0</v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t="n">
        <v>4832</v>
      </c>
      <c r="F4388" t="n">
        <v>71.7</v>
      </c>
      <c r="G4388" t="b">
        <v>1</v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t="n">
        <v>1057</v>
      </c>
      <c r="F4389" t="n">
        <v>47.6</v>
      </c>
      <c r="G4389" t="b">
        <v>1</v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b">
        <v>0</v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t="n">
        <v>1585</v>
      </c>
      <c r="F4391" t="n">
        <v>59.6</v>
      </c>
      <c r="G4391" t="b">
        <v>1</v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b">
        <v>0</v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t="n">
        <v>2543</v>
      </c>
      <c r="F4393" t="n">
        <v>77.3</v>
      </c>
      <c r="G4393" t="b">
        <v>1</v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t="n">
        <v>2023</v>
      </c>
      <c r="F4394" t="n">
        <v>74.3</v>
      </c>
      <c r="G4394" t="b">
        <v>1</v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b">
        <v>0</v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b">
        <v>0</v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b">
        <v>0</v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b">
        <v>0</v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t="n">
        <v>19736</v>
      </c>
      <c r="F4399" t="n">
        <v>55</v>
      </c>
      <c r="G4399" t="b">
        <v>1</v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b">
        <v>0</v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b">
        <v>0</v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t="n">
        <v>5998</v>
      </c>
      <c r="F4402" t="n">
        <v>64.5</v>
      </c>
      <c r="G4402" t="b">
        <v>1</v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t="n">
        <v>8406</v>
      </c>
      <c r="F4403" t="n">
        <v>59.6</v>
      </c>
      <c r="G4403" t="b">
        <v>1</v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b">
        <v>0</v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b">
        <v>0</v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b">
        <v>0</v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t="n">
        <v>22903</v>
      </c>
      <c r="F4407" t="n">
        <v>57.5</v>
      </c>
      <c r="G4407" t="b">
        <v>1</v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b">
        <v>0</v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b">
        <v>0</v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t="n">
        <v>17893</v>
      </c>
      <c r="F4410" t="n">
        <v>56.4</v>
      </c>
      <c r="G4410" t="b">
        <v>1</v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b">
        <v>0</v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b">
        <v>0</v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b">
        <v>0</v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b">
        <v>0</v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t="n">
        <v>1746</v>
      </c>
      <c r="F4415" t="n">
        <v>71.59999999999999</v>
      </c>
      <c r="G4415" t="b">
        <v>1</v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t="n">
        <v>2120</v>
      </c>
      <c r="F4416" t="n">
        <v>47.9</v>
      </c>
      <c r="G4416" t="b">
        <v>1</v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b">
        <v>0</v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t="n">
        <v>713</v>
      </c>
      <c r="F4418" t="n">
        <v>52.1</v>
      </c>
      <c r="G4418" t="b">
        <v>1</v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b">
        <v>0</v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b">
        <v>0</v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b">
        <v>0</v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b">
        <v>0</v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t="n">
        <v>1485</v>
      </c>
      <c r="F4423" t="n">
        <v>55.7</v>
      </c>
      <c r="G4423" t="b">
        <v>1</v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t="n">
        <v>37028</v>
      </c>
      <c r="F4424" t="n">
        <v>63.1</v>
      </c>
      <c r="G4424" t="b">
        <v>1</v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b">
        <v>0</v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t="n">
        <v>1487</v>
      </c>
      <c r="F4426" t="n">
        <v>46.8</v>
      </c>
      <c r="G4426" t="b">
        <v>1</v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t="n">
        <v>761</v>
      </c>
      <c r="F4427" t="n">
        <v>64.40000000000001</v>
      </c>
      <c r="G4427" t="b">
        <v>1</v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b">
        <v>0</v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t="n">
        <v>1432</v>
      </c>
      <c r="F4429" t="n">
        <v>56.2</v>
      </c>
      <c r="G4429" t="b">
        <v>1</v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t="n">
        <v>17912</v>
      </c>
      <c r="F4430" t="n">
        <v>69.90000000000001</v>
      </c>
      <c r="G4430" t="b">
        <v>1</v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t="n">
        <v>3222</v>
      </c>
      <c r="F4431" t="n">
        <v>63.3</v>
      </c>
      <c r="G4431" t="b">
        <v>1</v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b">
        <v>0</v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t="n">
        <v>11521</v>
      </c>
      <c r="F4433" t="n">
        <v>57.7</v>
      </c>
      <c r="G4433" t="b">
        <v>1</v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t="n">
        <v>677</v>
      </c>
      <c r="F4434" t="n">
        <v>66.09999999999999</v>
      </c>
      <c r="G4434" t="b">
        <v>1</v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b">
        <v>0</v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b">
        <v>0</v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b">
        <v>0</v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t="n">
        <v>3199</v>
      </c>
      <c r="F4438" t="n">
        <v>62.7</v>
      </c>
      <c r="G4438" t="b">
        <v>1</v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t="n">
        <v>7047</v>
      </c>
      <c r="F4439" t="n">
        <v>64.2</v>
      </c>
      <c r="G4439" t="b">
        <v>1</v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t="n">
        <v>1032</v>
      </c>
      <c r="F4440" t="n">
        <v>60.6</v>
      </c>
      <c r="G4440" t="b">
        <v>1</v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t="n">
        <v>1580</v>
      </c>
      <c r="F4441" t="n">
        <v>62.2</v>
      </c>
      <c r="G4441" t="b">
        <v>1</v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t="n">
        <v>1133</v>
      </c>
      <c r="F4442" t="n">
        <v>63.9</v>
      </c>
      <c r="G4442" t="b">
        <v>1</v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b">
        <v>0</v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b">
        <v>0</v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b">
        <v>0</v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b">
        <v>0</v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t="n">
        <v>767</v>
      </c>
      <c r="F4447" t="n">
        <v>67.7</v>
      </c>
      <c r="G4447" t="b">
        <v>1</v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t="n">
        <v>946</v>
      </c>
      <c r="F4448" t="n">
        <v>55.2</v>
      </c>
      <c r="G4448" t="b">
        <v>1</v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t="n">
        <v>8941</v>
      </c>
      <c r="F4449" t="n">
        <v>54.2</v>
      </c>
      <c r="G4449" t="b">
        <v>1</v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t="n">
        <v>1509</v>
      </c>
      <c r="F4450" t="n">
        <v>71.59999999999999</v>
      </c>
      <c r="G4450" t="b">
        <v>1</v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t="n">
        <v>740</v>
      </c>
      <c r="F4451" t="n">
        <v>48.5</v>
      </c>
      <c r="G4451" t="b">
        <v>1</v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t="n">
        <v>10161</v>
      </c>
      <c r="F4452" t="n">
        <v>62.7</v>
      </c>
      <c r="G4452" t="b">
        <v>1</v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b">
        <v>0</v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b">
        <v>0</v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t="n">
        <v>1913.2</v>
      </c>
      <c r="F4455" t="n">
        <v>55.8</v>
      </c>
      <c r="G4455" t="b">
        <v>1</v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b">
        <v>0</v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t="n">
        <v>4475</v>
      </c>
      <c r="F4457" t="n">
        <v>67.5</v>
      </c>
      <c r="G4457" t="b">
        <v>1</v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t="n">
        <v>8134</v>
      </c>
      <c r="F4458" t="n">
        <v>64.09999999999999</v>
      </c>
      <c r="G4458" t="b">
        <v>1</v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b">
        <v>0</v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b">
        <v>0</v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t="n">
        <v>3673</v>
      </c>
      <c r="F4461" t="n">
        <v>55.7</v>
      </c>
      <c r="G4461" t="b">
        <v>1</v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t="n">
        <v>9570.1</v>
      </c>
      <c r="F4462" t="n">
        <v>68.90000000000001</v>
      </c>
      <c r="G4462" t="b">
        <v>1</v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b">
        <v>0</v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t="n">
        <v>12479</v>
      </c>
      <c r="F4464" t="n">
        <v>76.3</v>
      </c>
      <c r="G4464" t="b">
        <v>1</v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t="n">
        <v>1515</v>
      </c>
      <c r="F4465" t="n">
        <v>72.7</v>
      </c>
      <c r="G4465" t="b">
        <v>1</v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b">
        <v>0</v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t="n">
        <v>8803</v>
      </c>
      <c r="F4467" t="n">
        <v>74.09999999999999</v>
      </c>
      <c r="G4467" t="b">
        <v>1</v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b">
        <v>0</v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t="n">
        <v>835</v>
      </c>
      <c r="F4469" t="n">
        <v>70.2</v>
      </c>
      <c r="G4469" t="b">
        <v>1</v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b">
        <v>0</v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t="n">
        <v>1226</v>
      </c>
      <c r="F4471" t="n">
        <v>87.59999999999999</v>
      </c>
      <c r="G4471" t="b">
        <v>1</v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b">
        <v>0</v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t="n">
        <v>1354</v>
      </c>
      <c r="F4473" t="n">
        <v>82.2</v>
      </c>
      <c r="G4473" t="b">
        <v>1</v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t="n">
        <v>1850</v>
      </c>
      <c r="F4474" t="n">
        <v>68</v>
      </c>
      <c r="G4474" t="b">
        <v>1</v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b">
        <v>0</v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b">
        <v>0</v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b">
        <v>0</v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t="n">
        <v>9408</v>
      </c>
      <c r="F4478" t="n">
        <v>50.7</v>
      </c>
      <c r="G4478" t="b">
        <v>1</v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t="n">
        <v>6469</v>
      </c>
      <c r="F4479" t="n">
        <v>45.1</v>
      </c>
      <c r="G4479" t="b">
        <v>1</v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b">
        <v>0</v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t="n">
        <v>1976</v>
      </c>
      <c r="F4481" t="n">
        <v>45.1</v>
      </c>
      <c r="G4481" t="b">
        <v>1</v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t="n">
        <v>17232</v>
      </c>
      <c r="F4482" t="n">
        <v>67.7</v>
      </c>
      <c r="G4482" t="b">
        <v>1</v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b">
        <v>0</v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b">
        <v>0</v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t="n">
        <v>9522</v>
      </c>
      <c r="F4485" t="n">
        <v>64.09999999999999</v>
      </c>
      <c r="G4485" t="b">
        <v>1</v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b">
        <v>0</v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t="n">
        <v>1205</v>
      </c>
      <c r="F4487" t="n">
        <v>66.8</v>
      </c>
      <c r="G4487" t="b">
        <v>1</v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b">
        <v>0</v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t="n">
        <v>3170</v>
      </c>
      <c r="F4489" t="n">
        <v>66.90000000000001</v>
      </c>
      <c r="G4489" t="b">
        <v>1</v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t="n">
        <v>1177</v>
      </c>
      <c r="F4490" t="n">
        <v>22.3</v>
      </c>
      <c r="G4490" t="b">
        <v>1</v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b">
        <v>0</v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b">
        <v>0</v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b">
        <v>0</v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b">
        <v>0</v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t="n">
        <v>601</v>
      </c>
      <c r="F4495" t="n">
        <v>42.9</v>
      </c>
      <c r="G4495" t="b">
        <v>1</v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t="n">
        <v>7390</v>
      </c>
      <c r="F4496" t="n">
        <v>50.9</v>
      </c>
      <c r="G4496" t="b">
        <v>1</v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t="n">
        <v>632</v>
      </c>
      <c r="F4497" t="n">
        <v>55.2</v>
      </c>
      <c r="G4497" t="b">
        <v>1</v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t="n">
        <v>6777</v>
      </c>
      <c r="F4498" t="n">
        <v>57.2</v>
      </c>
      <c r="G4498" t="b">
        <v>1</v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b">
        <v>0</v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b">
        <v>0</v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t="n">
        <v>613</v>
      </c>
      <c r="F4501" t="n">
        <v>55.3</v>
      </c>
      <c r="G4501" t="b">
        <v>1</v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t="n">
        <v>1837</v>
      </c>
      <c r="F4502" t="n">
        <v>59.1</v>
      </c>
      <c r="G4502" t="b">
        <v>1</v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t="n">
        <v>1262</v>
      </c>
      <c r="F4503" t="n">
        <v>58.6</v>
      </c>
      <c r="G4503" t="b">
        <v>1</v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b">
        <v>0</v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b">
        <v>0</v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b">
        <v>0</v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b">
        <v>0</v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t="n">
        <v>15691</v>
      </c>
      <c r="F4508" t="n">
        <v>57.3</v>
      </c>
      <c r="G4508" t="b">
        <v>1</v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t="n">
        <v>1367.8</v>
      </c>
      <c r="F4509" t="n">
        <v>53.6</v>
      </c>
      <c r="G4509" t="b">
        <v>1</v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t="n">
        <v>8651</v>
      </c>
      <c r="F4510" t="n">
        <v>71.2</v>
      </c>
      <c r="G4510" t="b">
        <v>1</v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b">
        <v>0</v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b">
        <v>0</v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t="n">
        <v>1507</v>
      </c>
      <c r="F4513" t="n">
        <v>68.3</v>
      </c>
      <c r="G4513" t="b">
        <v>1</v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t="n">
        <v>2449</v>
      </c>
      <c r="F4514" t="n">
        <v>66.59999999999999</v>
      </c>
      <c r="G4514" t="b">
        <v>1</v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b">
        <v>0</v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t="n">
        <v>5675</v>
      </c>
      <c r="F4516" t="n">
        <v>67.90000000000001</v>
      </c>
      <c r="G4516" t="b">
        <v>1</v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b">
        <v>0</v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b">
        <v>0</v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t="n">
        <v>950</v>
      </c>
      <c r="F4519" t="n">
        <v>66.8</v>
      </c>
      <c r="G4519" t="b">
        <v>1</v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t="n">
        <v>17017</v>
      </c>
      <c r="F4520" t="n">
        <v>78.7</v>
      </c>
      <c r="G4520" t="b">
        <v>1</v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b">
        <v>0</v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t="n">
        <v>745</v>
      </c>
      <c r="F4522" t="n">
        <v>90.90000000000001</v>
      </c>
      <c r="G4522" t="b">
        <v>1</v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t="n">
        <v>21742</v>
      </c>
      <c r="F4523" t="n">
        <v>60.3</v>
      </c>
      <c r="G4523" t="b">
        <v>1</v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b">
        <v>0</v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t="n">
        <v>3020</v>
      </c>
      <c r="F4525" t="n">
        <v>47.5</v>
      </c>
      <c r="G4525" t="b">
        <v>1</v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t="n">
        <v>3199</v>
      </c>
      <c r="F4526" t="n">
        <v>46.2</v>
      </c>
      <c r="G4526" t="b">
        <v>1</v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b">
        <v>0</v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b">
        <v>0</v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b">
        <v>0</v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t="n">
        <v>2333</v>
      </c>
      <c r="F4530" t="n">
        <v>63.6</v>
      </c>
      <c r="G4530" t="b">
        <v>1</v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b">
        <v>0</v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t="n">
        <v>11764</v>
      </c>
      <c r="F4532" t="n">
        <v>61.1</v>
      </c>
      <c r="G4532" t="b">
        <v>1</v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b">
        <v>0</v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b">
        <v>0</v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b">
        <v>0</v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t="n">
        <v>3534</v>
      </c>
      <c r="F4536" t="n">
        <v>66.7</v>
      </c>
      <c r="G4536" t="b">
        <v>1</v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t="n">
        <v>2564</v>
      </c>
      <c r="F4537" t="n">
        <v>57.4</v>
      </c>
      <c r="G4537" t="b">
        <v>1</v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t="n">
        <v>1932</v>
      </c>
      <c r="F4538" t="n">
        <v>57.5</v>
      </c>
      <c r="G4538" t="b">
        <v>1</v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b">
        <v>0</v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t="n">
        <v>2315</v>
      </c>
      <c r="F4540" t="n">
        <v>65.8</v>
      </c>
      <c r="G4540" t="b">
        <v>1</v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t="n">
        <v>5840</v>
      </c>
      <c r="F4541" t="n">
        <v>72.40000000000001</v>
      </c>
      <c r="G4541" t="b">
        <v>1</v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t="n">
        <v>1895</v>
      </c>
      <c r="F4542" t="n">
        <v>57.5</v>
      </c>
      <c r="G4542" t="b">
        <v>1</v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b">
        <v>0</v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b">
        <v>0</v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b">
        <v>0</v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b">
        <v>0</v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t="n">
        <v>3255</v>
      </c>
      <c r="F4547" t="n">
        <v>67.90000000000001</v>
      </c>
      <c r="G4547" t="b">
        <v>1</v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t="n">
        <v>4935</v>
      </c>
      <c r="F4548" t="n">
        <v>74.7</v>
      </c>
      <c r="G4548" t="b">
        <v>1</v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t="n">
        <v>3030</v>
      </c>
      <c r="F4549" t="n">
        <v>83.59999999999999</v>
      </c>
      <c r="G4549" t="b">
        <v>1</v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t="n">
        <v>7447</v>
      </c>
      <c r="F4550" t="n">
        <v>77.09999999999999</v>
      </c>
      <c r="G4550" t="b">
        <v>1</v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b">
        <v>0</v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t="n">
        <v>8174</v>
      </c>
      <c r="F4552" t="n">
        <v>78.59999999999999</v>
      </c>
      <c r="G4552" t="b">
        <v>1</v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t="n">
        <v>6181</v>
      </c>
      <c r="F4553" t="n">
        <v>69</v>
      </c>
      <c r="G4553" t="b">
        <v>1</v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b">
        <v>0</v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b">
        <v>0</v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b">
        <v>0</v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t="n">
        <v>528</v>
      </c>
      <c r="F4557" t="n">
        <v>58</v>
      </c>
      <c r="G4557" t="b">
        <v>1</v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t="n">
        <v>6826</v>
      </c>
      <c r="F4558" t="n">
        <v>69.2</v>
      </c>
      <c r="G4558" t="b">
        <v>1</v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t="n">
        <v>7313</v>
      </c>
      <c r="F4559" t="n">
        <v>66.2</v>
      </c>
      <c r="G4559" t="b">
        <v>1</v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b">
        <v>0</v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b">
        <v>0</v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t="n">
        <v>1310</v>
      </c>
      <c r="F4562" t="n">
        <v>79.3</v>
      </c>
      <c r="G4562" t="b">
        <v>1</v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t="n">
        <v>617</v>
      </c>
      <c r="F4563" t="n">
        <v>46</v>
      </c>
      <c r="G4563" t="b">
        <v>1</v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b">
        <v>0</v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b">
        <v>0</v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t="n">
        <v>1460</v>
      </c>
      <c r="F4566" t="n">
        <v>63</v>
      </c>
      <c r="G4566" t="b">
        <v>1</v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b">
        <v>0</v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b">
        <v>0</v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t="n">
        <v>2064</v>
      </c>
      <c r="F4569" t="n">
        <v>65</v>
      </c>
      <c r="G4569" t="b">
        <v>1</v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b">
        <v>0</v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b">
        <v>0</v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b">
        <v>0</v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b">
        <v>0</v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b">
        <v>0</v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b">
        <v>0</v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t="n">
        <v>6556</v>
      </c>
      <c r="F4576" t="n">
        <v>60.1</v>
      </c>
      <c r="G4576" t="b">
        <v>1</v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b">
        <v>0</v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b">
        <v>0</v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t="n">
        <v>1525</v>
      </c>
      <c r="F4579" t="n">
        <v>51.2</v>
      </c>
      <c r="G4579" t="b">
        <v>1</v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t="n">
        <v>3734</v>
      </c>
      <c r="F4580" t="n">
        <v>81.40000000000001</v>
      </c>
      <c r="G4580" t="b">
        <v>1</v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b">
        <v>0</v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t="n">
        <v>13697.7</v>
      </c>
      <c r="F4582" t="n">
        <v>63.7</v>
      </c>
      <c r="G4582" t="b">
        <v>1</v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t="n">
        <v>505</v>
      </c>
      <c r="F4583" t="n">
        <v>72.90000000000001</v>
      </c>
      <c r="G4583" t="b">
        <v>1</v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b">
        <v>0</v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b">
        <v>0</v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t="n">
        <v>8089</v>
      </c>
      <c r="F4586" t="n">
        <v>71.8</v>
      </c>
      <c r="G4586" t="b">
        <v>1</v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t="n">
        <v>2622</v>
      </c>
      <c r="F4587" t="n">
        <v>84.5</v>
      </c>
      <c r="G4587" t="b">
        <v>1</v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b">
        <v>0</v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t="n">
        <v>5108</v>
      </c>
      <c r="F4589" t="n">
        <v>64.59999999999999</v>
      </c>
      <c r="G4589" t="b">
        <v>1</v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b">
        <v>0</v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b">
        <v>0</v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b">
        <v>0</v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t="n">
        <v>2316</v>
      </c>
      <c r="F4593" t="n">
        <v>49</v>
      </c>
      <c r="G4593" t="b">
        <v>1</v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t="n">
        <v>9779</v>
      </c>
      <c r="F4594" t="n">
        <v>74.40000000000001</v>
      </c>
      <c r="G4594" t="b">
        <v>1</v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t="n">
        <v>14116</v>
      </c>
      <c r="F4595" t="n">
        <v>67.8</v>
      </c>
      <c r="G4595" t="b">
        <v>1</v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t="n">
        <v>3865</v>
      </c>
      <c r="F4596" t="n">
        <v>55.1</v>
      </c>
      <c r="G4596" t="b">
        <v>1</v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t="n">
        <v>5064</v>
      </c>
      <c r="F4597" t="n">
        <v>74.5</v>
      </c>
      <c r="G4597" t="b">
        <v>1</v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b">
        <v>0</v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b">
        <v>0</v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t="n">
        <v>4306</v>
      </c>
      <c r="F4600" t="n">
        <v>61.2</v>
      </c>
      <c r="G4600" t="b">
        <v>1</v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t="n">
        <v>1553</v>
      </c>
      <c r="F4601" t="n">
        <v>73.2</v>
      </c>
      <c r="G4601" t="b">
        <v>1</v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t="n">
        <v>7934</v>
      </c>
      <c r="F4602" t="n">
        <v>70.59999999999999</v>
      </c>
      <c r="G4602" t="b">
        <v>1</v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t="n">
        <v>696</v>
      </c>
      <c r="F4603" t="n">
        <v>71.3</v>
      </c>
      <c r="G4603" t="b">
        <v>1</v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t="n">
        <v>9646</v>
      </c>
      <c r="F4604" t="n">
        <v>78.09999999999999</v>
      </c>
      <c r="G4604" t="b">
        <v>1</v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t="n">
        <v>579</v>
      </c>
      <c r="F4605" t="n">
        <v>68</v>
      </c>
      <c r="G4605" t="b">
        <v>1</v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b">
        <v>0</v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t="n">
        <v>748</v>
      </c>
      <c r="F4607" t="n">
        <v>82.40000000000001</v>
      </c>
      <c r="G4607" t="b">
        <v>1</v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b">
        <v>0</v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b">
        <v>0</v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t="n">
        <v>1921</v>
      </c>
      <c r="F4610" t="n">
        <v>83.59999999999999</v>
      </c>
      <c r="G4610" t="b">
        <v>1</v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t="n">
        <v>6656</v>
      </c>
      <c r="F4611" t="n">
        <v>76.8</v>
      </c>
      <c r="G4611" t="b">
        <v>1</v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t="n">
        <v>4335</v>
      </c>
      <c r="F4612" t="n">
        <v>78.40000000000001</v>
      </c>
      <c r="G4612" t="b">
        <v>1</v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b">
        <v>0</v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t="n">
        <v>2605</v>
      </c>
      <c r="F4614" t="n">
        <v>80.8</v>
      </c>
      <c r="G4614" t="b">
        <v>1</v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t="n">
        <v>592</v>
      </c>
      <c r="F4615" t="n">
        <v>90.8</v>
      </c>
      <c r="G4615" t="b">
        <v>1</v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b">
        <v>0</v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b">
        <v>0</v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t="n">
        <v>2331.5</v>
      </c>
      <c r="F4618" t="n">
        <v>78.2</v>
      </c>
      <c r="G4618" t="b">
        <v>1</v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b">
        <v>0</v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t="n">
        <v>1966</v>
      </c>
      <c r="F4620" t="n">
        <v>63.7</v>
      </c>
      <c r="G4620" t="b">
        <v>1</v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b">
        <v>0</v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b">
        <v>0</v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t="n">
        <v>4703</v>
      </c>
      <c r="F4623" t="n">
        <v>69.09999999999999</v>
      </c>
      <c r="G4623" t="b">
        <v>1</v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b">
        <v>0</v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t="n">
        <v>6785</v>
      </c>
      <c r="F4625" t="n">
        <v>67.2</v>
      </c>
      <c r="G4625" t="b">
        <v>1</v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b">
        <v>0</v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t="n">
        <v>1952</v>
      </c>
      <c r="F4627" t="n">
        <v>87.7</v>
      </c>
      <c r="G4627" t="b">
        <v>1</v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t="n">
        <v>11691</v>
      </c>
      <c r="F4628" t="n">
        <v>65.09999999999999</v>
      </c>
      <c r="G4628" t="b">
        <v>1</v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t="n">
        <v>817</v>
      </c>
      <c r="F4629" t="n">
        <v>63.9</v>
      </c>
      <c r="G4629" t="b">
        <v>1</v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b">
        <v>0</v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t="n">
        <v>18599</v>
      </c>
      <c r="F4631" t="n">
        <v>78</v>
      </c>
      <c r="G4631" t="b">
        <v>1</v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b">
        <v>0</v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t="n">
        <v>11531</v>
      </c>
      <c r="F4633" t="n">
        <v>75.2</v>
      </c>
      <c r="G4633" t="b">
        <v>1</v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b">
        <v>0</v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t="n">
        <v>3936</v>
      </c>
      <c r="F4635" t="n">
        <v>80.59999999999999</v>
      </c>
      <c r="G4635" t="b">
        <v>1</v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t="n">
        <v>1516</v>
      </c>
      <c r="F4636" t="n">
        <v>73.2</v>
      </c>
      <c r="G4636" t="b">
        <v>1</v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t="n">
        <v>13525</v>
      </c>
      <c r="F4637" t="n">
        <v>76.5</v>
      </c>
      <c r="G4637" t="b">
        <v>1</v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t="n">
        <v>4928</v>
      </c>
      <c r="F4638" t="n">
        <v>74.09999999999999</v>
      </c>
      <c r="G4638" t="b">
        <v>1</v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b">
        <v>0</v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b">
        <v>0</v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b">
        <v>0</v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t="n">
        <v>3083</v>
      </c>
      <c r="F4642" t="n">
        <v>86.5</v>
      </c>
      <c r="G4642" t="b">
        <v>1</v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t="n">
        <v>2601</v>
      </c>
      <c r="F4643" t="n">
        <v>53.3</v>
      </c>
      <c r="G4643" t="b">
        <v>1</v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b">
        <v>0</v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b">
        <v>0</v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b">
        <v>0</v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b">
        <v>0</v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b">
        <v>0</v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b">
        <v>0</v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b">
        <v>0</v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t="n">
        <v>1150</v>
      </c>
      <c r="F4651" t="n">
        <v>57.9</v>
      </c>
      <c r="G4651" t="b">
        <v>1</v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t="n">
        <v>7267</v>
      </c>
      <c r="F4652" t="n">
        <v>45.5</v>
      </c>
      <c r="G4652" t="b">
        <v>1</v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t="n">
        <v>2462</v>
      </c>
      <c r="F4653" t="n">
        <v>62.1</v>
      </c>
      <c r="G4653" t="b">
        <v>1</v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b">
        <v>0</v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b">
        <v>0</v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b">
        <v>0</v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b">
        <v>0</v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b">
        <v>0</v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b">
        <v>0</v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b">
        <v>0</v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t="n">
        <v>2256</v>
      </c>
      <c r="F4661" t="n">
        <v>47.9</v>
      </c>
      <c r="G4661" t="b">
        <v>1</v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b">
        <v>0</v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b">
        <v>0</v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t="n">
        <v>7342</v>
      </c>
      <c r="F4664" t="n">
        <v>74.90000000000001</v>
      </c>
      <c r="G4664" t="b">
        <v>1</v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t="n">
        <v>6897</v>
      </c>
      <c r="F4665" t="n">
        <v>72.3</v>
      </c>
      <c r="G4665" t="b">
        <v>1</v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b">
        <v>0</v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t="n">
        <v>10344</v>
      </c>
      <c r="F4667" t="n">
        <v>78.40000000000001</v>
      </c>
      <c r="G4667" t="b">
        <v>1</v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b">
        <v>0</v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t="n">
        <v>7842</v>
      </c>
      <c r="F4669" t="n">
        <v>80.2</v>
      </c>
      <c r="G4669" t="b">
        <v>1</v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t="n">
        <v>6336</v>
      </c>
      <c r="F4670" t="n">
        <v>71.2</v>
      </c>
      <c r="G4670" t="b">
        <v>1</v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t="n">
        <v>755</v>
      </c>
      <c r="F4671" t="n">
        <v>91.7</v>
      </c>
      <c r="G4671" t="b">
        <v>1</v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t="n">
        <v>7512</v>
      </c>
      <c r="F4672" t="n">
        <v>80.90000000000001</v>
      </c>
      <c r="G4672" t="b">
        <v>1</v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t="n">
        <v>868</v>
      </c>
      <c r="F4673" t="n">
        <v>66.7</v>
      </c>
      <c r="G4673" t="b">
        <v>1</v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t="n">
        <v>1529</v>
      </c>
      <c r="F4674" t="n">
        <v>63.9</v>
      </c>
      <c r="G4674" t="b">
        <v>1</v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t="n">
        <v>3155</v>
      </c>
      <c r="F4675" t="n">
        <v>65.40000000000001</v>
      </c>
      <c r="G4675" t="b">
        <v>1</v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b">
        <v>0</v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b">
        <v>0</v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b">
        <v>0</v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b">
        <v>0</v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b">
        <v>0</v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b">
        <v>0</v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t="n">
        <v>4400</v>
      </c>
      <c r="F4682" t="n">
        <v>53.8</v>
      </c>
      <c r="G4682" t="b">
        <v>1</v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t="n">
        <v>3732</v>
      </c>
      <c r="F4683" t="n">
        <v>63</v>
      </c>
      <c r="G4683" t="b">
        <v>1</v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b">
        <v>0</v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b">
        <v>0</v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b">
        <v>0</v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t="n">
        <v>1009</v>
      </c>
      <c r="F4687" t="n">
        <v>52.3</v>
      </c>
      <c r="G4687" t="b">
        <v>1</v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t="n">
        <v>20515</v>
      </c>
      <c r="F4688" t="n">
        <v>54</v>
      </c>
      <c r="G4688" t="b">
        <v>1</v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b">
        <v>0</v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t="n">
        <v>8058</v>
      </c>
      <c r="F4690" t="n">
        <v>47.6</v>
      </c>
      <c r="G4690" t="b">
        <v>1</v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t="n">
        <v>679</v>
      </c>
      <c r="F4691" t="n">
        <v>49</v>
      </c>
      <c r="G4691" t="b">
        <v>1</v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t="n">
        <v>12565</v>
      </c>
      <c r="F4692" t="n">
        <v>58.1</v>
      </c>
      <c r="G4692" t="b">
        <v>1</v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t="n">
        <v>3504</v>
      </c>
      <c r="F4693" t="n">
        <v>78.5</v>
      </c>
      <c r="G4693" t="b">
        <v>1</v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b">
        <v>0</v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t="n">
        <v>3593</v>
      </c>
      <c r="F4695" t="n">
        <v>39.8</v>
      </c>
      <c r="G4695" t="b">
        <v>1</v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t="n">
        <v>2245</v>
      </c>
      <c r="F4696" t="n">
        <v>26.8</v>
      </c>
      <c r="G4696" t="b">
        <v>1</v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t="n">
        <v>12672</v>
      </c>
      <c r="F4697" t="n">
        <v>86.40000000000001</v>
      </c>
      <c r="G4697" t="b">
        <v>1</v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t="n">
        <v>11299</v>
      </c>
      <c r="F4698" t="n">
        <v>71.09999999999999</v>
      </c>
      <c r="G4698" t="b">
        <v>1</v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t="n">
        <v>861</v>
      </c>
      <c r="F4699" t="n">
        <v>58.4</v>
      </c>
      <c r="G4699" t="b">
        <v>1</v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b">
        <v>0</v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t="n">
        <v>2873</v>
      </c>
      <c r="F4701" t="n">
        <v>75.59999999999999</v>
      </c>
      <c r="G4701" t="b">
        <v>1</v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t="n">
        <v>4456</v>
      </c>
      <c r="F4702" t="n">
        <v>90.2</v>
      </c>
      <c r="G4702" t="b">
        <v>1</v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b">
        <v>0</v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t="n">
        <v>2765</v>
      </c>
      <c r="F4704" t="n">
        <v>77.5</v>
      </c>
      <c r="G4704" t="b">
        <v>1</v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b">
        <v>0</v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t="n">
        <v>10655</v>
      </c>
      <c r="F4706" t="n">
        <v>79.90000000000001</v>
      </c>
      <c r="G4706" t="b">
        <v>1</v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t="n">
        <v>1099</v>
      </c>
      <c r="F4707" t="n">
        <v>70.7</v>
      </c>
      <c r="G4707" t="b">
        <v>1</v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b">
        <v>0</v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t="n">
        <v>3420</v>
      </c>
      <c r="F4709" t="n">
        <v>75.5</v>
      </c>
      <c r="G4709" t="b">
        <v>1</v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t="n">
        <v>24847</v>
      </c>
      <c r="F4710" t="n">
        <v>65.40000000000001</v>
      </c>
      <c r="G4710" t="b">
        <v>1</v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b">
        <v>0</v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t="n">
        <v>5737</v>
      </c>
      <c r="F4712" t="n">
        <v>64.7</v>
      </c>
      <c r="G4712" t="b">
        <v>1</v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b">
        <v>0</v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t="n">
        <v>1258</v>
      </c>
      <c r="F4714" t="n">
        <v>28.5</v>
      </c>
      <c r="G4714" t="b">
        <v>1</v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t="n">
        <v>4461</v>
      </c>
      <c r="F4715" t="n">
        <v>66.09999999999999</v>
      </c>
      <c r="G4715" t="b">
        <v>1</v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b">
        <v>0</v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t="n">
        <v>11929</v>
      </c>
      <c r="F4717" t="n">
        <v>68.40000000000001</v>
      </c>
      <c r="G4717" t="b">
        <v>1</v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b">
        <v>0</v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b">
        <v>0</v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t="n">
        <v>776</v>
      </c>
      <c r="F4720" t="n">
        <v>57.6</v>
      </c>
      <c r="G4720" t="b">
        <v>1</v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b">
        <v>0</v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b">
        <v>0</v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t="n">
        <v>6720</v>
      </c>
      <c r="F4723" t="n">
        <v>81.5</v>
      </c>
      <c r="G4723" t="b">
        <v>1</v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t="n">
        <v>7355</v>
      </c>
      <c r="F4724" t="n">
        <v>77.2</v>
      </c>
      <c r="G4724" t="b">
        <v>1</v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t="n">
        <v>4389</v>
      </c>
      <c r="F4725" t="n">
        <v>71</v>
      </c>
      <c r="G4725" t="b">
        <v>1</v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t="n">
        <v>2194</v>
      </c>
      <c r="F4726" t="n">
        <v>68.2</v>
      </c>
      <c r="G4726" t="b">
        <v>1</v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b">
        <v>0</v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b">
        <v>0</v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t="n">
        <v>6739</v>
      </c>
      <c r="F4729" t="n">
        <v>75.8</v>
      </c>
      <c r="G4729" t="b">
        <v>1</v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t="n">
        <v>1711</v>
      </c>
      <c r="F4730" t="n">
        <v>59.4</v>
      </c>
      <c r="G4730" t="b">
        <v>1</v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t="n">
        <v>1711</v>
      </c>
      <c r="F4731" t="n">
        <v>73.5</v>
      </c>
      <c r="G4731" t="b">
        <v>1</v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t="n">
        <v>3705</v>
      </c>
      <c r="F4732" t="n">
        <v>67.90000000000001</v>
      </c>
      <c r="G4732" t="b">
        <v>1</v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b">
        <v>0</v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t="n">
        <v>7056</v>
      </c>
      <c r="F4734" t="n">
        <v>72.09999999999999</v>
      </c>
      <c r="G4734" t="b">
        <v>1</v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b">
        <v>0</v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b">
        <v>0</v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b">
        <v>0</v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t="n">
        <v>9046</v>
      </c>
      <c r="F4738" t="n">
        <v>74.2</v>
      </c>
      <c r="G4738" t="b">
        <v>1</v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b">
        <v>0</v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b">
        <v>0</v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t="n">
        <v>5329</v>
      </c>
      <c r="F4741" t="n">
        <v>71.90000000000001</v>
      </c>
      <c r="G4741" t="b">
        <v>1</v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t="n">
        <v>7419</v>
      </c>
      <c r="F4742" t="n">
        <v>68.5</v>
      </c>
      <c r="G4742" t="b">
        <v>1</v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b">
        <v>0</v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b">
        <v>0</v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t="n">
        <v>564</v>
      </c>
      <c r="F4745" t="n">
        <v>75.90000000000001</v>
      </c>
      <c r="G4745" t="b">
        <v>1</v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b">
        <v>0</v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b">
        <v>0</v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b">
        <v>0</v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t="n">
        <v>2033</v>
      </c>
      <c r="F4749" t="n">
        <v>63.6</v>
      </c>
      <c r="G4749" t="b">
        <v>1</v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b">
        <v>0</v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t="n">
        <v>4910</v>
      </c>
      <c r="F4751" t="n">
        <v>67</v>
      </c>
      <c r="G4751" t="b">
        <v>1</v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b">
        <v>0</v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b">
        <v>0</v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t="n">
        <v>2852</v>
      </c>
      <c r="F4754" t="n">
        <v>54</v>
      </c>
      <c r="G4754" t="b">
        <v>1</v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t="n">
        <v>6715</v>
      </c>
      <c r="F4755" t="n">
        <v>63.3</v>
      </c>
      <c r="G4755" t="b">
        <v>1</v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t="n">
        <v>3358</v>
      </c>
      <c r="F4756" t="n">
        <v>67.3</v>
      </c>
      <c r="G4756" t="b">
        <v>1</v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b">
        <v>0</v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b">
        <v>0</v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t="n">
        <v>1274</v>
      </c>
      <c r="F4759" t="n">
        <v>68.40000000000001</v>
      </c>
      <c r="G4759" t="b">
        <v>1</v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t="n">
        <v>5834</v>
      </c>
      <c r="F4760" t="n">
        <v>70.09999999999999</v>
      </c>
      <c r="G4760" t="b">
        <v>1</v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b">
        <v>0</v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b">
        <v>0</v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b">
        <v>0</v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b">
        <v>0</v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t="n">
        <v>2714</v>
      </c>
      <c r="F4765" t="n">
        <v>72.40000000000001</v>
      </c>
      <c r="G4765" t="b">
        <v>1</v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b">
        <v>0</v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t="n">
        <v>16688</v>
      </c>
      <c r="F4767" t="n">
        <v>70.90000000000001</v>
      </c>
      <c r="G4767" t="b">
        <v>1</v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b">
        <v>0</v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b">
        <v>0</v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t="n">
        <v>3498</v>
      </c>
      <c r="F4770" t="n">
        <v>70.40000000000001</v>
      </c>
      <c r="G4770" t="b">
        <v>1</v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t="n">
        <v>19772</v>
      </c>
      <c r="F4771" t="n">
        <v>76.3</v>
      </c>
      <c r="G4771" t="b">
        <v>1</v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t="n">
        <v>653</v>
      </c>
      <c r="F4772" t="n">
        <v>47.3</v>
      </c>
      <c r="G4772" t="b">
        <v>1</v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b">
        <v>0</v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b">
        <v>0</v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b">
        <v>0</v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b">
        <v>0</v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t="n">
        <v>2279</v>
      </c>
      <c r="F4777" t="n">
        <v>82.09999999999999</v>
      </c>
      <c r="G4777" t="b">
        <v>1</v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t="n">
        <v>1308</v>
      </c>
      <c r="F4778" t="n">
        <v>68.8</v>
      </c>
      <c r="G4778" t="b">
        <v>1</v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b">
        <v>0</v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t="n">
        <v>3840</v>
      </c>
      <c r="F4780" t="n">
        <v>80.90000000000001</v>
      </c>
      <c r="G4780" t="b">
        <v>1</v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b">
        <v>0</v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b">
        <v>0</v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b">
        <v>0</v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b">
        <v>0</v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t="n">
        <v>11558</v>
      </c>
      <c r="F4785" t="n">
        <v>68.5</v>
      </c>
      <c r="G4785" t="b">
        <v>1</v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b">
        <v>0</v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t="n">
        <v>1126</v>
      </c>
      <c r="F4787" t="n">
        <v>36</v>
      </c>
      <c r="G4787" t="b">
        <v>1</v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b">
        <v>0</v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b">
        <v>0</v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t="n">
        <v>14837</v>
      </c>
      <c r="F4790" t="n">
        <v>71.7</v>
      </c>
      <c r="G4790" t="b">
        <v>1</v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b">
        <v>0</v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b">
        <v>0</v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t="n">
        <v>13854.7</v>
      </c>
      <c r="F4793" t="n">
        <v>72.8</v>
      </c>
      <c r="G4793" t="b">
        <v>1</v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b">
        <v>0</v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b">
        <v>0</v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t="n">
        <v>4363</v>
      </c>
      <c r="F4796" t="n">
        <v>76.09999999999999</v>
      </c>
      <c r="G4796" t="b">
        <v>1</v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b">
        <v>0</v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b">
        <v>0</v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b">
        <v>0</v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b">
        <v>0</v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b">
        <v>0</v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t="n">
        <v>2477</v>
      </c>
      <c r="F4802" t="n">
        <v>83.8</v>
      </c>
      <c r="G4802" t="b">
        <v>1</v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t="n">
        <v>2105</v>
      </c>
      <c r="F4803" t="n">
        <v>64.90000000000001</v>
      </c>
      <c r="G4803" t="b">
        <v>1</v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t="n">
        <v>2776</v>
      </c>
      <c r="F4804" t="n">
        <v>61.2</v>
      </c>
      <c r="G4804" t="b">
        <v>1</v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b">
        <v>0</v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t="n">
        <v>2027</v>
      </c>
      <c r="F4806" t="n">
        <v>68.09999999999999</v>
      </c>
      <c r="G4806" t="b">
        <v>1</v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b">
        <v>0</v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t="n">
        <v>3675</v>
      </c>
      <c r="F4808" t="n">
        <v>68.3</v>
      </c>
      <c r="G4808" t="b">
        <v>1</v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t="n">
        <v>10565</v>
      </c>
      <c r="F4809" t="n">
        <v>61.9</v>
      </c>
      <c r="G4809" t="b">
        <v>1</v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t="n">
        <v>1585</v>
      </c>
      <c r="F4810" t="n">
        <v>51</v>
      </c>
      <c r="G4810" t="b">
        <v>1</v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b">
        <v>0</v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t="n">
        <v>4623</v>
      </c>
      <c r="F4812" t="n">
        <v>55.6</v>
      </c>
      <c r="G4812" t="b">
        <v>1</v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b">
        <v>0</v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b">
        <v>0</v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t="n">
        <v>2128</v>
      </c>
      <c r="F4815" t="n">
        <v>50.6</v>
      </c>
      <c r="G4815" t="b">
        <v>1</v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t="n">
        <v>1315</v>
      </c>
      <c r="F4816" t="n">
        <v>51.2</v>
      </c>
      <c r="G4816" t="b">
        <v>1</v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t="n">
        <v>24140.2</v>
      </c>
      <c r="F4817" t="n">
        <v>80.40000000000001</v>
      </c>
      <c r="G4817" t="b">
        <v>1</v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t="n">
        <v>878</v>
      </c>
      <c r="F4818" t="n">
        <v>75.5</v>
      </c>
      <c r="G4818" t="b">
        <v>1</v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t="n">
        <v>1165</v>
      </c>
      <c r="F4819" t="n">
        <v>69.2</v>
      </c>
      <c r="G4819" t="b">
        <v>1</v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t="n">
        <v>621</v>
      </c>
      <c r="F4820" t="n">
        <v>71.90000000000001</v>
      </c>
      <c r="G4820" t="b">
        <v>1</v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t="n">
        <v>11731</v>
      </c>
      <c r="F4821" t="n">
        <v>76.5</v>
      </c>
      <c r="G4821" t="b">
        <v>1</v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b">
        <v>0</v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t="n">
        <v>1184</v>
      </c>
      <c r="F4823" t="n">
        <v>90.7</v>
      </c>
      <c r="G4823" t="b">
        <v>1</v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t="n">
        <v>2640</v>
      </c>
      <c r="F4824" t="n">
        <v>76</v>
      </c>
      <c r="G4824" t="b">
        <v>1</v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b">
        <v>0</v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b">
        <v>0</v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b">
        <v>0</v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b">
        <v>0</v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t="n">
        <v>1080</v>
      </c>
      <c r="F4829" t="n">
        <v>74.3</v>
      </c>
      <c r="G4829" t="b">
        <v>1</v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t="n">
        <v>24274</v>
      </c>
      <c r="F4830" t="n">
        <v>81.40000000000001</v>
      </c>
      <c r="G4830" t="b">
        <v>1</v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b">
        <v>0</v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b">
        <v>0</v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b">
        <v>0</v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t="n">
        <v>12761</v>
      </c>
      <c r="F4834" t="n">
        <v>84.40000000000001</v>
      </c>
      <c r="G4834" t="b">
        <v>1</v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t="n">
        <v>979</v>
      </c>
      <c r="F4835" t="n">
        <v>91.3</v>
      </c>
      <c r="G4835" t="b">
        <v>1</v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t="n">
        <v>12945</v>
      </c>
      <c r="F4836" t="n">
        <v>83</v>
      </c>
      <c r="G4836" t="b">
        <v>1</v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b">
        <v>0</v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t="n">
        <v>3252</v>
      </c>
      <c r="F4838" t="n">
        <v>96.3</v>
      </c>
      <c r="G4838" t="b">
        <v>1</v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t="n">
        <v>14831</v>
      </c>
      <c r="F4839" t="n">
        <v>69.59999999999999</v>
      </c>
      <c r="G4839" t="b">
        <v>1</v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t="n">
        <v>11822</v>
      </c>
      <c r="F4840" t="n">
        <v>71.40000000000001</v>
      </c>
      <c r="G4840" t="b">
        <v>1</v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b">
        <v>0</v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b">
        <v>0</v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t="n">
        <v>10765</v>
      </c>
      <c r="F4843" t="n">
        <v>74.09999999999999</v>
      </c>
      <c r="G4843" t="b">
        <v>1</v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b">
        <v>0</v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t="n">
        <v>1272</v>
      </c>
      <c r="F4845" t="n">
        <v>70.40000000000001</v>
      </c>
      <c r="G4845" t="b">
        <v>1</v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b">
        <v>0</v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b">
        <v>0</v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b">
        <v>0</v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b">
        <v>0</v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t="n">
        <v>25298</v>
      </c>
      <c r="F4850" t="n">
        <v>73.3</v>
      </c>
      <c r="G4850" t="b">
        <v>1</v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t="n">
        <v>7623</v>
      </c>
      <c r="F4851" t="n">
        <v>50.3</v>
      </c>
      <c r="G4851" t="b">
        <v>1</v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t="n">
        <v>1058</v>
      </c>
      <c r="F4852" t="n">
        <v>61.4</v>
      </c>
      <c r="G4852" t="b">
        <v>1</v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b">
        <v>0</v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t="n">
        <v>2959</v>
      </c>
      <c r="F4854" t="n">
        <v>51.1</v>
      </c>
      <c r="G4854" t="b">
        <v>1</v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b">
        <v>0</v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b">
        <v>0</v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b">
        <v>0</v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b">
        <v>0</v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b">
        <v>0</v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t="n">
        <v>3842</v>
      </c>
      <c r="F4860" t="n">
        <v>93</v>
      </c>
      <c r="G4860" t="b">
        <v>1</v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b">
        <v>0</v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t="n">
        <v>1548</v>
      </c>
      <c r="F4862" t="n">
        <v>78.90000000000001</v>
      </c>
      <c r="G4862" t="b">
        <v>1</v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b">
        <v>0</v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b">
        <v>0</v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t="n">
        <v>40771</v>
      </c>
      <c r="F4865" t="n">
        <v>75.7</v>
      </c>
      <c r="G4865" t="b">
        <v>1</v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t="n">
        <v>2288</v>
      </c>
      <c r="F4866" t="n">
        <v>73.3</v>
      </c>
      <c r="G4866" t="b">
        <v>1</v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t="n">
        <v>680</v>
      </c>
      <c r="F4867" t="n">
        <v>63.8</v>
      </c>
      <c r="G4867" t="b">
        <v>1</v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t="n">
        <v>3419</v>
      </c>
      <c r="F4868" t="n">
        <v>67.3</v>
      </c>
      <c r="G4868" t="b">
        <v>1</v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t="n">
        <v>6330</v>
      </c>
      <c r="F4869" t="n">
        <v>70.59999999999999</v>
      </c>
      <c r="G4869" t="b">
        <v>1</v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t="n">
        <v>1993</v>
      </c>
      <c r="F4870" t="n">
        <v>63.8</v>
      </c>
      <c r="G4870" t="b">
        <v>1</v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b">
        <v>0</v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b">
        <v>0</v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t="n">
        <v>19497</v>
      </c>
      <c r="F4873" t="n">
        <v>77.8</v>
      </c>
      <c r="G4873" t="b">
        <v>1</v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t="n">
        <v>3204</v>
      </c>
      <c r="F4874" t="n">
        <v>71.7</v>
      </c>
      <c r="G4874" t="b">
        <v>1</v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b">
        <v>0</v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t="n">
        <v>3146</v>
      </c>
      <c r="F4876" t="n">
        <v>74.2</v>
      </c>
      <c r="G4876" t="b">
        <v>1</v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t="n">
        <v>7482</v>
      </c>
      <c r="F4877" t="n">
        <v>82.59999999999999</v>
      </c>
      <c r="G4877" t="b">
        <v>1</v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b">
        <v>0</v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t="n">
        <v>504</v>
      </c>
      <c r="F4879" t="n">
        <v>72.09999999999999</v>
      </c>
      <c r="G4879" t="b">
        <v>1</v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t="n">
        <v>2685</v>
      </c>
      <c r="F4880" t="n">
        <v>74.3</v>
      </c>
      <c r="G4880" t="b">
        <v>1</v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b">
        <v>0</v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b">
        <v>0</v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b">
        <v>0</v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b">
        <v>0</v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b">
        <v>0</v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b">
        <v>0</v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t="n">
        <v>2262</v>
      </c>
      <c r="F4887" t="n">
        <v>80.3</v>
      </c>
      <c r="G4887" t="b">
        <v>1</v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t="n">
        <v>14420</v>
      </c>
      <c r="F4888" t="n">
        <v>71</v>
      </c>
      <c r="G4888" t="b">
        <v>1</v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t="n">
        <v>3646</v>
      </c>
      <c r="F4889" t="n">
        <v>65</v>
      </c>
      <c r="G4889" t="b">
        <v>1</v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t="n">
        <v>4185</v>
      </c>
      <c r="F4890" t="n">
        <v>77.5</v>
      </c>
      <c r="G4890" t="b">
        <v>1</v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b">
        <v>0</v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t="n">
        <v>6480</v>
      </c>
      <c r="F4892" t="n">
        <v>81.3</v>
      </c>
      <c r="G4892" t="b">
        <v>1</v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b">
        <v>0</v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b">
        <v>0</v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b">
        <v>0</v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b">
        <v>0</v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b">
        <v>0</v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t="n">
        <v>1120</v>
      </c>
      <c r="F4898" t="n">
        <v>71</v>
      </c>
      <c r="G4898" t="b">
        <v>1</v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t="n">
        <v>15324</v>
      </c>
      <c r="F4899" t="n">
        <v>76.40000000000001</v>
      </c>
      <c r="G4899" t="b">
        <v>1</v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t="n">
        <v>1778</v>
      </c>
      <c r="F4900" t="n">
        <v>52</v>
      </c>
      <c r="G4900" t="b">
        <v>1</v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t="n">
        <v>682</v>
      </c>
      <c r="F4901" t="n">
        <v>64.5</v>
      </c>
      <c r="G4901" t="b">
        <v>1</v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t="n">
        <v>1263</v>
      </c>
      <c r="F4902" t="n">
        <v>74.7</v>
      </c>
      <c r="G4902" t="b">
        <v>1</v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t="n">
        <v>1081</v>
      </c>
      <c r="F4903" t="n">
        <v>72.3</v>
      </c>
      <c r="G4903" t="b">
        <v>1</v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b">
        <v>0</v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t="n">
        <v>588</v>
      </c>
      <c r="F4905" t="n">
        <v>65.90000000000001</v>
      </c>
      <c r="G4905" t="b">
        <v>1</v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b">
        <v>0</v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b">
        <v>0</v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b">
        <v>0</v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b">
        <v>0</v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b">
        <v>0</v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b">
        <v>0</v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b">
        <v>0</v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t="n">
        <v>18827</v>
      </c>
      <c r="F4913" t="n">
        <v>73.3</v>
      </c>
      <c r="G4913" t="b">
        <v>1</v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b">
        <v>0</v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b">
        <v>0</v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b">
        <v>0</v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b">
        <v>0</v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b">
        <v>0</v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b">
        <v>0</v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b">
        <v>0</v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t="n">
        <v>4761</v>
      </c>
      <c r="F4921" t="n">
        <v>77.8</v>
      </c>
      <c r="G4921" t="b">
        <v>1</v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t="n">
        <v>12048.3</v>
      </c>
      <c r="F4922" t="n">
        <v>76.8</v>
      </c>
      <c r="G4922" t="b">
        <v>1</v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b">
        <v>0</v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b">
        <v>0</v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t="n">
        <v>2687</v>
      </c>
      <c r="F4925" t="n">
        <v>69.3</v>
      </c>
      <c r="G4925" t="b">
        <v>1</v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t="n">
        <v>5401</v>
      </c>
      <c r="F4926" t="n">
        <v>77.8</v>
      </c>
      <c r="G4926" t="b">
        <v>1</v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t="n">
        <v>38897</v>
      </c>
      <c r="F4927" t="n">
        <v>63.4</v>
      </c>
      <c r="G4927" t="b">
        <v>1</v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b">
        <v>0</v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b">
        <v>0</v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t="n">
        <v>1401</v>
      </c>
      <c r="F4930" t="n">
        <v>81.59999999999999</v>
      </c>
      <c r="G4930" t="b">
        <v>1</v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b">
        <v>0</v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t="n">
        <v>12498</v>
      </c>
      <c r="F4932" t="n">
        <v>70.7</v>
      </c>
      <c r="G4932" t="b">
        <v>1</v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b">
        <v>0</v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t="n">
        <v>7228</v>
      </c>
      <c r="F4934" t="n">
        <v>76.59999999999999</v>
      </c>
      <c r="G4934" t="b">
        <v>1</v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b">
        <v>0</v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b">
        <v>0</v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t="n">
        <v>10137</v>
      </c>
      <c r="F4937" t="n">
        <v>67.40000000000001</v>
      </c>
      <c r="G4937" t="b">
        <v>1</v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t="n">
        <v>1147</v>
      </c>
      <c r="F4938" t="n">
        <v>57.9</v>
      </c>
      <c r="G4938" t="b">
        <v>1</v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b">
        <v>0</v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t="n">
        <v>5827</v>
      </c>
      <c r="F4940" t="n">
        <v>62.8</v>
      </c>
      <c r="G4940" t="b">
        <v>1</v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b">
        <v>0</v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t="n">
        <v>2070</v>
      </c>
      <c r="F4942" t="n">
        <v>62.8</v>
      </c>
      <c r="G4942" t="b">
        <v>1</v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t="n">
        <v>4500</v>
      </c>
      <c r="F4943" t="n">
        <v>71.59999999999999</v>
      </c>
      <c r="G4943" t="b">
        <v>1</v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b">
        <v>0</v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b">
        <v>0</v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t="n">
        <v>10262</v>
      </c>
      <c r="F4946" t="n">
        <v>68.09999999999999</v>
      </c>
      <c r="G4946" t="b">
        <v>1</v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b">
        <v>0</v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b">
        <v>0</v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b">
        <v>0</v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b">
        <v>0</v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t="n">
        <v>2843</v>
      </c>
      <c r="F4951" t="n">
        <v>73.59999999999999</v>
      </c>
      <c r="G4951" t="b">
        <v>1</v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b">
        <v>0</v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t="n">
        <v>6550</v>
      </c>
      <c r="F4953" t="n">
        <v>70</v>
      </c>
      <c r="G4953" t="b">
        <v>1</v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b">
        <v>0</v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b">
        <v>0</v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b">
        <v>0</v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b">
        <v>0</v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t="n">
        <v>5994</v>
      </c>
      <c r="F4958" t="n">
        <v>64</v>
      </c>
      <c r="G4958" t="b">
        <v>1</v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b">
        <v>0</v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t="n">
        <v>3450</v>
      </c>
      <c r="F4960" t="n">
        <v>72.59999999999999</v>
      </c>
      <c r="G4960" t="b">
        <v>1</v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t="n">
        <v>1490</v>
      </c>
      <c r="F4961" t="n">
        <v>50.9</v>
      </c>
      <c r="G4961" t="b">
        <v>1</v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t="n">
        <v>943</v>
      </c>
      <c r="F4962" t="n">
        <v>64</v>
      </c>
      <c r="G4962" t="b">
        <v>1</v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t="n">
        <v>20927</v>
      </c>
      <c r="F4963" t="n">
        <v>69.7</v>
      </c>
      <c r="G4963" t="b">
        <v>1</v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b">
        <v>0</v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b">
        <v>0</v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t="n">
        <v>909</v>
      </c>
      <c r="F4966" t="n">
        <v>74.3</v>
      </c>
      <c r="G4966" t="b">
        <v>1</v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t="n">
        <v>13423</v>
      </c>
      <c r="F4967" t="n">
        <v>73.2</v>
      </c>
      <c r="G4967" t="b">
        <v>1</v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b">
        <v>0</v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b">
        <v>0</v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b">
        <v>0</v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b">
        <v>0</v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t="n">
        <v>5158</v>
      </c>
      <c r="F4972" t="n">
        <v>72.40000000000001</v>
      </c>
      <c r="G4972" t="b">
        <v>1</v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t="n">
        <v>21224</v>
      </c>
      <c r="F4973" t="n">
        <v>78.40000000000001</v>
      </c>
      <c r="G4973" t="b">
        <v>1</v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t="n">
        <v>816</v>
      </c>
      <c r="F4974" t="n">
        <v>64.09999999999999</v>
      </c>
      <c r="G4974" t="b">
        <v>1</v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t="n">
        <v>4119</v>
      </c>
      <c r="F4975" t="n">
        <v>70.5</v>
      </c>
      <c r="G4975" t="b">
        <v>1</v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t="n">
        <v>9064</v>
      </c>
      <c r="F4976" t="n">
        <v>74.09999999999999</v>
      </c>
      <c r="G4976" t="b">
        <v>1</v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b">
        <v>0</v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b">
        <v>0</v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t="n">
        <v>840</v>
      </c>
      <c r="F4979" t="n">
        <v>95.90000000000001</v>
      </c>
      <c r="G4979" t="b">
        <v>1</v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t="n">
        <v>8137</v>
      </c>
      <c r="F4980" t="n">
        <v>78.40000000000001</v>
      </c>
      <c r="G4980" t="b">
        <v>1</v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b">
        <v>0</v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b">
        <v>0</v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t="n">
        <v>1555</v>
      </c>
      <c r="F4983" t="n">
        <v>88</v>
      </c>
      <c r="G4983" t="b">
        <v>1</v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t="n">
        <v>1730</v>
      </c>
      <c r="F4984" t="n">
        <v>58.9</v>
      </c>
      <c r="G4984" t="b">
        <v>1</v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b">
        <v>0</v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b">
        <v>0</v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t="n">
        <v>16686</v>
      </c>
      <c r="F4987" t="n">
        <v>60.9</v>
      </c>
      <c r="G4987" t="b">
        <v>1</v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b">
        <v>0</v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t="n">
        <v>5411</v>
      </c>
      <c r="F4989" t="n">
        <v>65.90000000000001</v>
      </c>
      <c r="G4989" t="b">
        <v>1</v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t="n">
        <v>1515</v>
      </c>
      <c r="F4990" t="n">
        <v>46.5</v>
      </c>
      <c r="G4990" t="b">
        <v>1</v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b">
        <v>0</v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t="n">
        <v>21873</v>
      </c>
      <c r="F4992" t="n">
        <v>63</v>
      </c>
      <c r="G4992" t="b">
        <v>1</v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b">
        <v>0</v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b">
        <v>0</v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t="n">
        <v>11376</v>
      </c>
      <c r="F4995" t="n">
        <v>65</v>
      </c>
      <c r="G4995" t="b">
        <v>1</v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b">
        <v>0</v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b">
        <v>0</v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t="n">
        <v>1978</v>
      </c>
      <c r="F4998" t="n">
        <v>65.40000000000001</v>
      </c>
      <c r="G4998" t="b">
        <v>1</v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t="n">
        <v>45210</v>
      </c>
      <c r="F4999" t="n">
        <v>75.3</v>
      </c>
      <c r="G4999" t="b">
        <v>1</v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b">
        <v>0</v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t="n">
        <v>5221</v>
      </c>
      <c r="F5001" t="n">
        <v>80.09999999999999</v>
      </c>
      <c r="G5001" t="b">
        <v>1</v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b">
        <v>0</v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t="n">
        <v>14235</v>
      </c>
      <c r="F5003" t="n">
        <v>83.3</v>
      </c>
      <c r="G5003" t="b">
        <v>1</v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b">
        <v>0</v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t="n">
        <v>1285</v>
      </c>
      <c r="F5005" t="n">
        <v>68.40000000000001</v>
      </c>
      <c r="G5005" t="b">
        <v>1</v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t="n">
        <v>2814</v>
      </c>
      <c r="F5006" t="n">
        <v>63.4</v>
      </c>
      <c r="G5006" t="b">
        <v>1</v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t="n">
        <v>2191</v>
      </c>
      <c r="F5007" t="n">
        <v>55.2</v>
      </c>
      <c r="G5007" t="b">
        <v>1</v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b">
        <v>0</v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b">
        <v>0</v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b">
        <v>0</v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b">
        <v>0</v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t="n">
        <v>4184</v>
      </c>
      <c r="F5012" t="n">
        <v>81.40000000000001</v>
      </c>
      <c r="G5012" t="b">
        <v>1</v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t="n">
        <v>21892</v>
      </c>
      <c r="F5013" t="n">
        <v>68.90000000000001</v>
      </c>
      <c r="G5013" t="b">
        <v>1</v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b">
        <v>0</v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t="n">
        <v>1986.8</v>
      </c>
      <c r="F5015" t="n">
        <v>14.4</v>
      </c>
      <c r="G5015" t="b">
        <v>1</v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b">
        <v>0</v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t="n">
        <v>9467</v>
      </c>
      <c r="F5017" t="n">
        <v>70.40000000000001</v>
      </c>
      <c r="G5017" t="b">
        <v>1</v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t="n">
        <v>10022</v>
      </c>
      <c r="F5018" t="n">
        <v>72.7</v>
      </c>
      <c r="G5018" t="b">
        <v>1</v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b">
        <v>0</v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b">
        <v>0</v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b">
        <v>0</v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t="n">
        <v>4768</v>
      </c>
      <c r="F5022" t="n">
        <v>64.7</v>
      </c>
      <c r="G5022" t="b">
        <v>1</v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t="n">
        <v>2912.9</v>
      </c>
      <c r="F5023" t="n">
        <v>64.3</v>
      </c>
      <c r="G5023" t="b">
        <v>1</v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t="n">
        <v>5681</v>
      </c>
      <c r="F5024" t="n">
        <v>76.5</v>
      </c>
      <c r="G5024" t="b">
        <v>1</v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t="n">
        <v>1975</v>
      </c>
      <c r="F5025" t="n">
        <v>62.3</v>
      </c>
      <c r="G5025" t="b">
        <v>1</v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b">
        <v>0</v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b">
        <v>0</v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t="n">
        <v>16272</v>
      </c>
      <c r="F5028" t="n">
        <v>73.5</v>
      </c>
      <c r="G5028" t="b">
        <v>1</v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b">
        <v>0</v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b">
        <v>0</v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t="n">
        <v>1611</v>
      </c>
      <c r="F5031" t="n">
        <v>80.3</v>
      </c>
      <c r="G5031" t="b">
        <v>1</v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t="n">
        <v>37970.5</v>
      </c>
      <c r="F5032" t="n">
        <v>71.8</v>
      </c>
      <c r="G5032" t="b">
        <v>1</v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t="n">
        <v>5110</v>
      </c>
      <c r="F5033" t="n">
        <v>60.1</v>
      </c>
      <c r="G5033" t="b">
        <v>1</v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b">
        <v>0</v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t="n">
        <v>6517.5</v>
      </c>
      <c r="F5035" t="n">
        <v>66.8</v>
      </c>
      <c r="G5035" t="b">
        <v>1</v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b">
        <v>0</v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b">
        <v>0</v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b">
        <v>0</v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t="n">
        <v>8420</v>
      </c>
      <c r="F5039" t="n">
        <v>80.2</v>
      </c>
      <c r="G5039" t="b">
        <v>1</v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b">
        <v>0</v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b">
        <v>0</v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t="n">
        <v>8823</v>
      </c>
      <c r="F5042" t="n">
        <v>77.40000000000001</v>
      </c>
      <c r="G5042" t="b">
        <v>1</v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b">
        <v>0</v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b">
        <v>0</v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t="n">
        <v>685</v>
      </c>
      <c r="F5045" t="n">
        <v>91.8</v>
      </c>
      <c r="G5045" t="b">
        <v>1</v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t="n">
        <v>943</v>
      </c>
      <c r="F5046" t="n">
        <v>73.7</v>
      </c>
      <c r="G5046" t="b">
        <v>1</v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b">
        <v>0</v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b">
        <v>0</v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t="n">
        <v>3159</v>
      </c>
      <c r="F5049" t="n">
        <v>80.09999999999999</v>
      </c>
      <c r="G5049" t="b">
        <v>1</v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t="n">
        <v>2736</v>
      </c>
      <c r="F5050" t="n">
        <v>71.2</v>
      </c>
      <c r="G5050" t="b">
        <v>1</v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b">
        <v>0</v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t="n">
        <v>17060</v>
      </c>
      <c r="F5052" t="n">
        <v>72.09999999999999</v>
      </c>
      <c r="G5052" t="b">
        <v>1</v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t="n">
        <v>2182</v>
      </c>
      <c r="F5053" t="n">
        <v>65.2</v>
      </c>
      <c r="G5053" t="b">
        <v>1</v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t="n">
        <v>1282.7</v>
      </c>
      <c r="F5054" t="n">
        <v>59.1</v>
      </c>
      <c r="G5054" t="b">
        <v>1</v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b">
        <v>0</v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b">
        <v>0</v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t="n">
        <v>5497</v>
      </c>
      <c r="F5057" t="n">
        <v>79.7</v>
      </c>
      <c r="G5057" t="b">
        <v>1</v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b">
        <v>0</v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b">
        <v>0</v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t="n">
        <v>2285.5</v>
      </c>
      <c r="F5060" t="n">
        <v>87.3</v>
      </c>
      <c r="G5060" t="b">
        <v>1</v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b">
        <v>0</v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t="n">
        <v>1239</v>
      </c>
      <c r="F5062" t="n">
        <v>87.7</v>
      </c>
      <c r="G5062" t="b">
        <v>1</v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t="n">
        <v>25379</v>
      </c>
      <c r="F5063" t="n">
        <v>72.7</v>
      </c>
      <c r="G5063" t="b">
        <v>1</v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t="n">
        <v>1745</v>
      </c>
      <c r="F5064" t="n">
        <v>43.4</v>
      </c>
      <c r="G5064" t="b">
        <v>1</v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b">
        <v>0</v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t="n">
        <v>2200</v>
      </c>
      <c r="F5066" t="n">
        <v>72.3</v>
      </c>
      <c r="G5066" t="b">
        <v>1</v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t="n">
        <v>13808</v>
      </c>
      <c r="F5067" t="n">
        <v>77.7</v>
      </c>
      <c r="G5067" t="b">
        <v>1</v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t="n">
        <v>3106.3</v>
      </c>
      <c r="F5068" t="n">
        <v>75.90000000000001</v>
      </c>
      <c r="G5068" t="b">
        <v>1</v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t="n">
        <v>1119</v>
      </c>
      <c r="F5069" t="n">
        <v>74.59999999999999</v>
      </c>
      <c r="G5069" t="b">
        <v>1</v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t="n">
        <v>2267</v>
      </c>
      <c r="F5070" t="n">
        <v>66.8</v>
      </c>
      <c r="G5070" t="b">
        <v>1</v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b">
        <v>0</v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t="n">
        <v>2514</v>
      </c>
      <c r="F5072" t="n">
        <v>76.59999999999999</v>
      </c>
      <c r="G5072" t="b">
        <v>1</v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t="n">
        <v>5958</v>
      </c>
      <c r="F5073" t="n">
        <v>48.3</v>
      </c>
      <c r="G5073" t="b">
        <v>1</v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b">
        <v>0</v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t="n">
        <v>9954</v>
      </c>
      <c r="F5075" t="n">
        <v>65.8</v>
      </c>
      <c r="G5075" t="b">
        <v>1</v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b">
        <v>0</v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t="n">
        <v>3304</v>
      </c>
      <c r="F5077" t="n">
        <v>57.4</v>
      </c>
      <c r="G5077" t="b">
        <v>1</v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t="n">
        <v>1953</v>
      </c>
      <c r="F5078" t="n">
        <v>73.8</v>
      </c>
      <c r="G5078" t="b">
        <v>1</v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t="n">
        <v>4779</v>
      </c>
      <c r="F5079" t="n">
        <v>56.3</v>
      </c>
      <c r="G5079" t="b">
        <v>1</v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b">
        <v>0</v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t="n">
        <v>2373</v>
      </c>
      <c r="F5081" t="n">
        <v>55.1</v>
      </c>
      <c r="G5081" t="b">
        <v>1</v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t="n">
        <v>913</v>
      </c>
      <c r="F5082" t="n">
        <v>55.1</v>
      </c>
      <c r="G5082" t="b">
        <v>1</v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t="n">
        <v>18212</v>
      </c>
      <c r="F5083" t="n">
        <v>55.4</v>
      </c>
      <c r="G5083" t="b">
        <v>1</v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b">
        <v>0</v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b">
        <v>0</v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b">
        <v>0</v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b">
        <v>0</v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t="n">
        <v>4363</v>
      </c>
      <c r="F5088" t="n">
        <v>66.59999999999999</v>
      </c>
      <c r="G5088" t="b">
        <v>1</v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b">
        <v>0</v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b">
        <v>0</v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t="n">
        <v>720</v>
      </c>
      <c r="F5091" t="n">
        <v>59.1</v>
      </c>
      <c r="G5091" t="b">
        <v>1</v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t="n">
        <v>7619</v>
      </c>
      <c r="F5092" t="n">
        <v>79.2</v>
      </c>
      <c r="G5092" t="b">
        <v>1</v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t="n">
        <v>1205</v>
      </c>
      <c r="F5093" t="n">
        <v>84.3</v>
      </c>
      <c r="G5093" t="b">
        <v>1</v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t="n">
        <v>2652</v>
      </c>
      <c r="F5094" t="n">
        <v>82.8</v>
      </c>
      <c r="G5094" t="b">
        <v>1</v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b">
        <v>0</v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t="n">
        <v>3035</v>
      </c>
      <c r="F5096" t="n">
        <v>79.59999999999999</v>
      </c>
      <c r="G5096" t="b">
        <v>1</v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b">
        <v>0</v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b">
        <v>0</v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b">
        <v>0</v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b">
        <v>0</v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t="n">
        <v>2986</v>
      </c>
      <c r="F5101" t="n">
        <v>88.59999999999999</v>
      </c>
      <c r="G5101" t="b">
        <v>1</v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t="n">
        <v>6600</v>
      </c>
      <c r="F5102" t="n">
        <v>65.90000000000001</v>
      </c>
      <c r="G5102" t="b">
        <v>1</v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t="n">
        <v>893</v>
      </c>
      <c r="F5103" t="n">
        <v>59.9</v>
      </c>
      <c r="G5103" t="b">
        <v>1</v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t="n">
        <v>1688</v>
      </c>
      <c r="F5104" t="n">
        <v>57</v>
      </c>
      <c r="G5104" t="b">
        <v>1</v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b">
        <v>0</v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b">
        <v>0</v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t="n">
        <v>11371</v>
      </c>
      <c r="F5107" t="n">
        <v>66.5</v>
      </c>
      <c r="G5107" t="b">
        <v>1</v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t="n">
        <v>1373</v>
      </c>
      <c r="F5108" t="n">
        <v>69.09999999999999</v>
      </c>
      <c r="G5108" t="b">
        <v>1</v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b">
        <v>0</v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b">
        <v>0</v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b">
        <v>0</v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t="n">
        <v>4342.9</v>
      </c>
      <c r="F5112" t="n">
        <v>65.7</v>
      </c>
      <c r="G5112" t="b">
        <v>1</v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b">
        <v>0</v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t="n">
        <v>2635</v>
      </c>
      <c r="F5114" t="n">
        <v>56.5</v>
      </c>
      <c r="G5114" t="b">
        <v>1</v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t="n">
        <v>1286</v>
      </c>
      <c r="F5115" t="n">
        <v>71.5</v>
      </c>
      <c r="G5115" t="b">
        <v>1</v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t="n">
        <v>2222</v>
      </c>
      <c r="F5116" t="n">
        <v>49.1</v>
      </c>
      <c r="G5116" t="b">
        <v>1</v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t="n">
        <v>6103.7</v>
      </c>
      <c r="F5117" t="n">
        <v>76.90000000000001</v>
      </c>
      <c r="G5117" t="b">
        <v>1</v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t="n">
        <v>9427</v>
      </c>
      <c r="F5118" t="n">
        <v>81.7</v>
      </c>
      <c r="G5118" t="b">
        <v>1</v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b">
        <v>0</v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t="n">
        <v>3351</v>
      </c>
      <c r="F5120" t="n">
        <v>75.90000000000001</v>
      </c>
      <c r="G5120" t="b">
        <v>1</v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t="n">
        <v>3397</v>
      </c>
      <c r="F5121" t="n">
        <v>62.1</v>
      </c>
      <c r="G5121" t="b">
        <v>1</v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t="n">
        <v>3490</v>
      </c>
      <c r="F5122" t="n">
        <v>64.90000000000001</v>
      </c>
      <c r="G5122" t="b">
        <v>1</v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b">
        <v>0</v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t="n">
        <v>15059</v>
      </c>
      <c r="F5124" t="n">
        <v>63</v>
      </c>
      <c r="G5124" t="b">
        <v>1</v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b">
        <v>0</v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b">
        <v>0</v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b">
        <v>0</v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b">
        <v>0</v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t="n">
        <v>6214</v>
      </c>
      <c r="F5129" t="n">
        <v>83</v>
      </c>
      <c r="G5129" t="b">
        <v>1</v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b">
        <v>0</v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b">
        <v>0</v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t="n">
        <v>4924</v>
      </c>
      <c r="F5132" t="n">
        <v>60.4</v>
      </c>
      <c r="G5132" t="b">
        <v>1</v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b">
        <v>0</v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t="n">
        <v>7644</v>
      </c>
      <c r="F5134" t="n">
        <v>84</v>
      </c>
      <c r="G5134" t="b">
        <v>1</v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b">
        <v>0</v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b">
        <v>0</v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t="n">
        <v>2842</v>
      </c>
      <c r="F5137" t="n">
        <v>79.8</v>
      </c>
      <c r="G5137" t="b">
        <v>1</v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t="n">
        <v>993</v>
      </c>
      <c r="F5138" t="n">
        <v>39.8</v>
      </c>
      <c r="G5138" t="b">
        <v>1</v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b">
        <v>0</v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b">
        <v>0</v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b">
        <v>0</v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t="n">
        <v>584</v>
      </c>
      <c r="F5142" t="n">
        <v>32.7</v>
      </c>
      <c r="G5142" t="b">
        <v>1</v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t="n">
        <v>969</v>
      </c>
      <c r="F5143" t="n">
        <v>52.6</v>
      </c>
      <c r="G5143" t="b">
        <v>1</v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t="n">
        <v>11332</v>
      </c>
      <c r="F5144" t="n">
        <v>66.2</v>
      </c>
      <c r="G5144" t="b">
        <v>1</v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t="n">
        <v>1903</v>
      </c>
      <c r="F5145" t="n">
        <v>77.40000000000001</v>
      </c>
      <c r="G5145" t="b">
        <v>1</v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t="n">
        <v>2279</v>
      </c>
      <c r="F5146" t="n">
        <v>66.7</v>
      </c>
      <c r="G5146" t="b">
        <v>1</v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b">
        <v>0</v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t="n">
        <v>846</v>
      </c>
      <c r="F5148" t="n">
        <v>74.8</v>
      </c>
      <c r="G5148" t="b">
        <v>1</v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b">
        <v>0</v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t="n">
        <v>2615</v>
      </c>
      <c r="F5150" t="n">
        <v>70.2</v>
      </c>
      <c r="G5150" t="b">
        <v>1</v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b">
        <v>0</v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b">
        <v>0</v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t="n">
        <v>1608</v>
      </c>
      <c r="F5153" t="n">
        <v>55.6</v>
      </c>
      <c r="G5153" t="b">
        <v>1</v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t="n">
        <v>6920</v>
      </c>
      <c r="F5154" t="n">
        <v>69.5</v>
      </c>
      <c r="G5154" t="b">
        <v>1</v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b">
        <v>0</v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t="n">
        <v>2195</v>
      </c>
      <c r="F5156" t="n">
        <v>71.8</v>
      </c>
      <c r="G5156" t="b">
        <v>1</v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b">
        <v>0</v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t="n">
        <v>748</v>
      </c>
      <c r="F5158" t="n">
        <v>91</v>
      </c>
      <c r="G5158" t="b">
        <v>1</v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t="n">
        <v>3740</v>
      </c>
      <c r="F5159" t="n">
        <v>79.2</v>
      </c>
      <c r="G5159" t="b">
        <v>1</v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b">
        <v>0</v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t="n">
        <v>764</v>
      </c>
      <c r="F5161" t="n">
        <v>78.40000000000001</v>
      </c>
      <c r="G5161" t="b">
        <v>1</v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b">
        <v>0</v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b">
        <v>0</v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b">
        <v>0</v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b">
        <v>0</v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b">
        <v>0</v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b">
        <v>0</v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t="n">
        <v>5624</v>
      </c>
      <c r="F5168" t="n">
        <v>83.40000000000001</v>
      </c>
      <c r="G5168" t="b">
        <v>1</v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t="n">
        <v>7553</v>
      </c>
      <c r="F5169" t="n">
        <v>72.3</v>
      </c>
      <c r="G5169" t="b">
        <v>1</v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b">
        <v>0</v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t="n">
        <v>875</v>
      </c>
      <c r="F5171" t="n">
        <v>64.09999999999999</v>
      </c>
      <c r="G5171" t="b">
        <v>1</v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t="n">
        <v>1821</v>
      </c>
      <c r="F5172" t="n">
        <v>62.2</v>
      </c>
      <c r="G5172" t="b">
        <v>1</v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b">
        <v>0</v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b">
        <v>0</v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t="n">
        <v>12697</v>
      </c>
      <c r="F5175" t="n">
        <v>72.09999999999999</v>
      </c>
      <c r="G5175" t="b">
        <v>1</v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t="n">
        <v>1686</v>
      </c>
      <c r="F5176" t="n">
        <v>57.3</v>
      </c>
      <c r="G5176" t="b">
        <v>1</v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b">
        <v>0</v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t="n">
        <v>964</v>
      </c>
      <c r="F5178" t="n">
        <v>49.8</v>
      </c>
      <c r="G5178" t="b">
        <v>1</v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b">
        <v>0</v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t="n">
        <v>3007</v>
      </c>
      <c r="F5180" t="n">
        <v>60.4</v>
      </c>
      <c r="G5180" t="b">
        <v>1</v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b">
        <v>0</v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t="n">
        <v>1025</v>
      </c>
      <c r="F5182" t="n">
        <v>60.1</v>
      </c>
      <c r="G5182" t="b">
        <v>1</v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t="n">
        <v>2827</v>
      </c>
      <c r="F5183" t="n">
        <v>60.5</v>
      </c>
      <c r="G5183" t="b">
        <v>1</v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b">
        <v>0</v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b">
        <v>0</v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t="n">
        <v>1515</v>
      </c>
      <c r="F5186" t="n">
        <v>69.90000000000001</v>
      </c>
      <c r="G5186" t="b">
        <v>1</v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t="n">
        <v>2996</v>
      </c>
      <c r="F5187" t="n">
        <v>78.7</v>
      </c>
      <c r="G5187" t="b">
        <v>1</v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b">
        <v>0</v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b">
        <v>0</v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t="n">
        <v>785</v>
      </c>
      <c r="F5190" t="n">
        <v>88.8</v>
      </c>
      <c r="G5190" t="b">
        <v>1</v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t="n">
        <v>2864</v>
      </c>
      <c r="F5191" t="n">
        <v>68.40000000000001</v>
      </c>
      <c r="G5191" t="b">
        <v>1</v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b">
        <v>0</v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t="n">
        <v>4931</v>
      </c>
      <c r="F5193" t="n">
        <v>70.09999999999999</v>
      </c>
      <c r="G5193" t="b">
        <v>1</v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t="n">
        <v>2420</v>
      </c>
      <c r="F5194" t="n">
        <v>76.59999999999999</v>
      </c>
      <c r="G5194" t="b">
        <v>1</v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b">
        <v>0</v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b">
        <v>0</v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t="n">
        <v>8089</v>
      </c>
      <c r="F5197" t="n">
        <v>75.3</v>
      </c>
      <c r="G5197" t="b">
        <v>1</v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t="n">
        <v>1522</v>
      </c>
      <c r="F5198" t="n">
        <v>80.8</v>
      </c>
      <c r="G5198" t="b">
        <v>1</v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b">
        <v>0</v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t="n">
        <v>8689</v>
      </c>
      <c r="F5200" t="n">
        <v>72.3</v>
      </c>
      <c r="G5200" t="b">
        <v>1</v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b">
        <v>0</v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t="n">
        <v>1883</v>
      </c>
      <c r="F5202" t="n">
        <v>76.3</v>
      </c>
      <c r="G5202" t="b">
        <v>1</v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b">
        <v>0</v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b">
        <v>0</v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t="n">
        <v>701</v>
      </c>
      <c r="F5205" t="n">
        <v>78.8</v>
      </c>
      <c r="G5205" t="b">
        <v>1</v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b">
        <v>0</v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t="n">
        <v>2445</v>
      </c>
      <c r="F5207" t="n">
        <v>87.90000000000001</v>
      </c>
      <c r="G5207" t="b">
        <v>1</v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t="n">
        <v>1111</v>
      </c>
      <c r="F5208" t="n">
        <v>59.5</v>
      </c>
      <c r="G5208" t="b">
        <v>1</v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b">
        <v>0</v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b">
        <v>0</v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b">
        <v>0</v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t="n">
        <v>7098</v>
      </c>
      <c r="F5212" t="n">
        <v>66.59999999999999</v>
      </c>
      <c r="G5212" t="b">
        <v>1</v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t="n">
        <v>2796</v>
      </c>
      <c r="F5213" t="n">
        <v>64.90000000000001</v>
      </c>
      <c r="G5213" t="b">
        <v>1</v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b">
        <v>0</v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t="n">
        <v>2751</v>
      </c>
      <c r="F5215" t="n">
        <v>70.59999999999999</v>
      </c>
      <c r="G5215" t="b">
        <v>1</v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b">
        <v>0</v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t="n">
        <v>1537</v>
      </c>
      <c r="F5217" t="n">
        <v>71.90000000000001</v>
      </c>
      <c r="G5217" t="b">
        <v>1</v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b">
        <v>0</v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b">
        <v>0</v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t="n">
        <v>13062.1</v>
      </c>
      <c r="F5220" t="n">
        <v>59.8</v>
      </c>
      <c r="G5220" t="b">
        <v>1</v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b">
        <v>0</v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t="n">
        <v>1019</v>
      </c>
      <c r="F5222" t="n">
        <v>31.8</v>
      </c>
      <c r="G5222" t="b">
        <v>1</v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b">
        <v>0</v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b">
        <v>0</v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b">
        <v>0</v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t="n">
        <v>40677</v>
      </c>
      <c r="F5226" t="n">
        <v>64.40000000000001</v>
      </c>
      <c r="G5226" t="b">
        <v>1</v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b">
        <v>0</v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t="n">
        <v>544</v>
      </c>
      <c r="F5228" t="n">
        <v>55.3</v>
      </c>
      <c r="G5228" t="b">
        <v>1</v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t="n">
        <v>11080</v>
      </c>
      <c r="F5229" t="n">
        <v>60.6</v>
      </c>
      <c r="G5229" t="b">
        <v>1</v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b">
        <v>0</v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b">
        <v>0</v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b">
        <v>0</v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b">
        <v>0</v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b">
        <v>0</v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b">
        <v>0</v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b">
        <v>0</v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t="n">
        <v>16860</v>
      </c>
      <c r="F5237" t="n">
        <v>59.2</v>
      </c>
      <c r="G5237" t="b">
        <v>1</v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t="n">
        <v>10262</v>
      </c>
      <c r="F5238" t="n">
        <v>78.59999999999999</v>
      </c>
      <c r="G5238" t="b">
        <v>1</v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b">
        <v>0</v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t="n">
        <v>2197</v>
      </c>
      <c r="F5240" t="n">
        <v>80.2</v>
      </c>
      <c r="G5240" t="b">
        <v>1</v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b">
        <v>0</v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b">
        <v>0</v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b">
        <v>0</v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b">
        <v>0</v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t="n">
        <v>1580</v>
      </c>
      <c r="F5245" t="n">
        <v>74.8</v>
      </c>
      <c r="G5245" t="b">
        <v>1</v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t="n">
        <v>6255</v>
      </c>
      <c r="F5246" t="n">
        <v>77.90000000000001</v>
      </c>
      <c r="G5246" t="b">
        <v>1</v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b">
        <v>0</v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t="n">
        <v>1743</v>
      </c>
      <c r="F5248" t="n">
        <v>92.8</v>
      </c>
      <c r="G5248" t="b">
        <v>1</v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t="n">
        <v>6192</v>
      </c>
      <c r="F5249" t="n">
        <v>77</v>
      </c>
      <c r="G5249" t="b">
        <v>1</v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b">
        <v>0</v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t="n">
        <v>875</v>
      </c>
      <c r="F5251" t="n">
        <v>79.8</v>
      </c>
      <c r="G5251" t="b">
        <v>1</v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b">
        <v>0</v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b">
        <v>0</v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t="n">
        <v>1236</v>
      </c>
      <c r="F5254" t="n">
        <v>86.2</v>
      </c>
      <c r="G5254" t="b">
        <v>1</v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t="n">
        <v>30906</v>
      </c>
      <c r="F5255" t="n">
        <v>59.5</v>
      </c>
      <c r="G5255" t="b">
        <v>1</v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t="n">
        <v>1604</v>
      </c>
      <c r="F5256" t="n">
        <v>47.6</v>
      </c>
      <c r="G5256" t="b">
        <v>1</v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b">
        <v>0</v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t="n">
        <v>14317</v>
      </c>
      <c r="F5258" t="n">
        <v>57.9</v>
      </c>
      <c r="G5258" t="b">
        <v>1</v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t="n">
        <v>8635</v>
      </c>
      <c r="F5259" t="n">
        <v>49.9</v>
      </c>
      <c r="G5259" t="b">
        <v>1</v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t="n">
        <v>1745</v>
      </c>
      <c r="F5260" t="n">
        <v>50.9</v>
      </c>
      <c r="G5260" t="b">
        <v>1</v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t="n">
        <v>10233</v>
      </c>
      <c r="F5261" t="n">
        <v>51.1</v>
      </c>
      <c r="G5261" t="b">
        <v>1</v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b">
        <v>0</v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t="n">
        <v>12076</v>
      </c>
      <c r="F5263" t="n">
        <v>62.9</v>
      </c>
      <c r="G5263" t="b">
        <v>1</v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b">
        <v>0</v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b">
        <v>0</v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t="n">
        <v>5780</v>
      </c>
      <c r="F5266" t="n">
        <v>65.8</v>
      </c>
      <c r="G5266" t="b">
        <v>1</v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b">
        <v>0</v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b">
        <v>0</v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b">
        <v>0</v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b">
        <v>0</v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t="n">
        <v>1571</v>
      </c>
      <c r="F5271" t="n">
        <v>67.09999999999999</v>
      </c>
      <c r="G5271" t="b">
        <v>1</v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b">
        <v>0</v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b">
        <v>0</v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b">
        <v>0</v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t="n">
        <v>3723</v>
      </c>
      <c r="F5275" t="n">
        <v>66.59999999999999</v>
      </c>
      <c r="G5275" t="b">
        <v>1</v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b">
        <v>0</v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t="n">
        <v>1023</v>
      </c>
      <c r="F5277" t="n">
        <v>57.3</v>
      </c>
      <c r="G5277" t="b">
        <v>1</v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b">
        <v>0</v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b">
        <v>0</v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t="n">
        <v>4205</v>
      </c>
      <c r="F5280" t="n">
        <v>72.59999999999999</v>
      </c>
      <c r="G5280" t="b">
        <v>1</v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b">
        <v>0</v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t="n">
        <v>2084</v>
      </c>
      <c r="F5282" t="n">
        <v>78.3</v>
      </c>
      <c r="G5282" t="b">
        <v>1</v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t="n">
        <v>527</v>
      </c>
      <c r="F5283" t="n">
        <v>57.2</v>
      </c>
      <c r="G5283" t="b">
        <v>1</v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b">
        <v>0</v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b">
        <v>0</v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t="n">
        <v>622</v>
      </c>
      <c r="F5286" t="n">
        <v>77.40000000000001</v>
      </c>
      <c r="G5286" t="b">
        <v>1</v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t="n">
        <v>15287</v>
      </c>
      <c r="F5287" t="n">
        <v>64.90000000000001</v>
      </c>
      <c r="G5287" t="b">
        <v>1</v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b">
        <v>0</v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b">
        <v>0</v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t="n">
        <v>6217</v>
      </c>
      <c r="F5290" t="n">
        <v>69.09999999999999</v>
      </c>
      <c r="G5290" t="b">
        <v>1</v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t="n">
        <v>3442</v>
      </c>
      <c r="F5291" t="n">
        <v>52.4</v>
      </c>
      <c r="G5291" t="b">
        <v>1</v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t="n">
        <v>22242</v>
      </c>
      <c r="F5292" t="n">
        <v>66.59999999999999</v>
      </c>
      <c r="G5292" t="b">
        <v>1</v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b">
        <v>0</v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t="n">
        <v>874</v>
      </c>
      <c r="F5294" t="n">
        <v>61.2</v>
      </c>
      <c r="G5294" t="b">
        <v>1</v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t="n">
        <v>18898</v>
      </c>
      <c r="F5295" t="n">
        <v>70.8</v>
      </c>
      <c r="G5295" t="b">
        <v>1</v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b">
        <v>0</v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t="n">
        <v>1320</v>
      </c>
      <c r="F5297" t="n">
        <v>60.3</v>
      </c>
      <c r="G5297" t="b">
        <v>1</v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b">
        <v>0</v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b">
        <v>0</v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b">
        <v>0</v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t="n">
        <v>1866</v>
      </c>
      <c r="F5301" t="n">
        <v>72.09999999999999</v>
      </c>
      <c r="G5301" t="b">
        <v>1</v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t="n">
        <v>547</v>
      </c>
      <c r="F5302" t="n">
        <v>71.40000000000001</v>
      </c>
      <c r="G5302" t="b">
        <v>1</v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b">
        <v>0</v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b">
        <v>0</v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b">
        <v>0</v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b">
        <v>0</v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b">
        <v>0</v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b">
        <v>0</v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t="n">
        <v>1932</v>
      </c>
      <c r="F5309" t="n">
        <v>59.3</v>
      </c>
      <c r="G5309" t="b">
        <v>1</v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t="n">
        <v>26701</v>
      </c>
      <c r="F5310" t="n">
        <v>64.09999999999999</v>
      </c>
      <c r="G5310" t="b">
        <v>1</v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b">
        <v>0</v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t="n">
        <v>2152</v>
      </c>
      <c r="F5312" t="n">
        <v>63.5</v>
      </c>
      <c r="G5312" t="b">
        <v>1</v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t="n">
        <v>1326</v>
      </c>
      <c r="F5313" t="n">
        <v>69.90000000000001</v>
      </c>
      <c r="G5313" t="b">
        <v>1</v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t="n">
        <v>3084</v>
      </c>
      <c r="F5314" t="n">
        <v>60.1</v>
      </c>
      <c r="G5314" t="b">
        <v>1</v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t="n">
        <v>17888</v>
      </c>
      <c r="F5315" t="n">
        <v>67.5</v>
      </c>
      <c r="G5315" t="b">
        <v>1</v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b">
        <v>0</v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t="n">
        <v>4483</v>
      </c>
      <c r="F5317" t="n">
        <v>68.59999999999999</v>
      </c>
      <c r="G5317" t="b">
        <v>1</v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t="n">
        <v>1733</v>
      </c>
      <c r="F5318" t="n">
        <v>75</v>
      </c>
      <c r="G5318" t="b">
        <v>1</v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b">
        <v>0</v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t="n">
        <v>10067</v>
      </c>
      <c r="F5320" t="n">
        <v>62.5</v>
      </c>
      <c r="G5320" t="b">
        <v>1</v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t="n">
        <v>2212</v>
      </c>
      <c r="F5321" t="n">
        <v>73</v>
      </c>
      <c r="G5321" t="b">
        <v>1</v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b">
        <v>0</v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b">
        <v>0</v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b">
        <v>0</v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t="n">
        <v>3843</v>
      </c>
      <c r="F5325" t="n">
        <v>63.5</v>
      </c>
      <c r="G5325" t="b">
        <v>1</v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t="n">
        <v>6674</v>
      </c>
      <c r="F5326" t="n">
        <v>61.7</v>
      </c>
      <c r="G5326" t="b">
        <v>1</v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b">
        <v>0</v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t="n">
        <v>948</v>
      </c>
      <c r="F5328" t="n">
        <v>69</v>
      </c>
      <c r="G5328" t="b">
        <v>1</v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b">
        <v>0</v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b">
        <v>0</v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b">
        <v>0</v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b">
        <v>0</v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b">
        <v>0</v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b">
        <v>0</v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b">
        <v>0</v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b">
        <v>0</v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b">
        <v>0</v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b">
        <v>0</v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b">
        <v>0</v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t="n">
        <v>4719</v>
      </c>
      <c r="F5340" t="n">
        <v>56.4</v>
      </c>
      <c r="G5340" t="b">
        <v>1</v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b">
        <v>0</v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t="n">
        <v>853</v>
      </c>
      <c r="F5342" t="n">
        <v>41.7</v>
      </c>
      <c r="G5342" t="b">
        <v>1</v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t="n">
        <v>1271</v>
      </c>
      <c r="F5343" t="n">
        <v>54.5</v>
      </c>
      <c r="G5343" t="b">
        <v>1</v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b">
        <v>0</v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t="n">
        <v>14849</v>
      </c>
      <c r="F5345" t="n">
        <v>56.2</v>
      </c>
      <c r="G5345" t="b">
        <v>1</v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t="n">
        <v>816</v>
      </c>
      <c r="F5346" t="n">
        <v>52</v>
      </c>
      <c r="G5346" t="b">
        <v>1</v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b">
        <v>0</v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t="n">
        <v>1714.1</v>
      </c>
      <c r="F5348" t="n">
        <v>56.2</v>
      </c>
      <c r="G5348" t="b">
        <v>1</v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b">
        <v>0</v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t="n">
        <v>5144</v>
      </c>
      <c r="F5350" t="n">
        <v>68.40000000000001</v>
      </c>
      <c r="G5350" t="b">
        <v>1</v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t="n">
        <v>2132</v>
      </c>
      <c r="F5351" t="n">
        <v>61.8</v>
      </c>
      <c r="G5351" t="b">
        <v>1</v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t="n">
        <v>1720</v>
      </c>
      <c r="F5352" t="n">
        <v>50.3</v>
      </c>
      <c r="G5352" t="b">
        <v>1</v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t="n">
        <v>8835</v>
      </c>
      <c r="F5353" t="n">
        <v>68.8</v>
      </c>
      <c r="G5353" t="b">
        <v>1</v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b">
        <v>0</v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t="n">
        <v>21956.5</v>
      </c>
      <c r="F5355" t="n">
        <v>72.90000000000001</v>
      </c>
      <c r="G5355" t="b">
        <v>1</v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b">
        <v>0</v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b">
        <v>0</v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t="n">
        <v>13545</v>
      </c>
      <c r="F5358" t="n">
        <v>74</v>
      </c>
      <c r="G5358" t="b">
        <v>1</v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