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Bin</t>
        </is>
      </c>
      <c r="B1" s="1" t="inlineStr">
        <is>
          <t>Yield (bu/ac)</t>
        </is>
      </c>
      <c r="C1" s="2" t="inlineStr">
        <is>
          <t>Threshold</t>
        </is>
      </c>
      <c r="D1" s="3" t="n">
        <v>50</v>
      </c>
    </row>
    <row r="2">
      <c r="A2" t="inlineStr">
        <is>
          <t>Bin A</t>
        </is>
      </c>
      <c r="B2" s="4" t="n">
        <v>58.2</v>
      </c>
    </row>
    <row r="3">
      <c r="A3" t="inlineStr">
        <is>
          <t>Bin B</t>
        </is>
      </c>
      <c r="B3" s="4" t="n">
        <v>44.7</v>
      </c>
    </row>
    <row r="4">
      <c r="A4" t="inlineStr">
        <is>
          <t>Bin C</t>
        </is>
      </c>
      <c r="B4" s="4" t="n">
        <v>61.9</v>
      </c>
    </row>
    <row r="5">
      <c r="A5" t="inlineStr">
        <is>
          <t>Bin D</t>
        </is>
      </c>
      <c r="B5" s="4" t="n">
        <v>39.4</v>
      </c>
    </row>
    <row r="6">
      <c r="A6" t="inlineStr">
        <is>
          <t>Bin E</t>
        </is>
      </c>
      <c r="B6" s="4" t="n">
        <v>55</v>
      </c>
    </row>
    <row r="7">
      <c r="A7" t="inlineStr">
        <is>
          <t>Bin F</t>
        </is>
      </c>
      <c r="B7" s="4" t="n">
        <v>47.8</v>
      </c>
    </row>
    <row r="8">
      <c r="A8" t="inlineStr">
        <is>
          <t>Bin G</t>
        </is>
      </c>
      <c r="B8" s="4" t="n">
        <v>63.1</v>
      </c>
    </row>
    <row r="9">
      <c r="A9" t="inlineStr">
        <is>
          <t>Bin H</t>
        </is>
      </c>
      <c r="B9" s="4" t="n">
        <v>41.2</v>
      </c>
    </row>
    <row r="11">
      <c r="A11" s="5" t="inlineStr">
        <is>
          <t>Bins above threshold</t>
        </is>
      </c>
      <c r="B11" s="5">
        <f>COUNTIF(B2:B9,"&gt;"&amp;$D$1)</f>
        <v/>
      </c>
    </row>
    <row r="12">
      <c r="A12" s="6" t="inlineStr">
        <is>
          <t>Fraction above</t>
        </is>
      </c>
      <c r="B12" s="7">
        <f>COUNTIF(B2:B9,"&gt;"&amp;$D$1)/COUNT(B2:B9)</f>
        <v/>
      </c>
    </row>
    <row r="13">
      <c r="A13" s="8" t="inlineStr">
        <is>
          <t>Average of all bins</t>
        </is>
      </c>
      <c r="B13" s="9">
        <f>AVERAGE(B2:B9)</f>
        <v/>
      </c>
    </row>
    <row r="15">
      <c r="A15" s="10" t="inlineStr">
        <is>
          <t>With the threshold cell changed to 55.0, the count becomes 3 (Bins A, C and G) and the fraction 38% -- both formulas point at the threshold cell, so the one edit reruns them. The sheet here keeps the original 50.0.</t>
        </is>
      </c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9">
      <c r="A19" s="12" t="inlineStr">
        <is>
          <t>With "&gt;50" the threshold is locked inside the formula text, so part (d) would mean editing the formula itself rather than one cell -- and every other formula using the threshold would need the same edit.</t>
        </is>
      </c>
      <c r="B19" s="13" t="n"/>
      <c r="C19" s="13" t="n"/>
      <c r="D19" s="13" t="n"/>
      <c r="E19" s="13" t="n"/>
      <c r="F19" s="13" t="n"/>
      <c r="G19" s="13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3" t="n"/>
      <c r="B21" s="13" t="n"/>
      <c r="C21" s="13" t="n"/>
      <c r="D21" s="13" t="n"/>
      <c r="E21" s="13" t="n"/>
      <c r="F21" s="13" t="n"/>
      <c r="G21" s="13" t="n"/>
    </row>
    <row r="23">
      <c r="A23" s="5" t="inlineStr">
        <is>
          <t>Part (a)</t>
        </is>
      </c>
    </row>
    <row r="24">
      <c r="A24" s="6" t="inlineStr">
        <is>
          <t>Part (b)</t>
        </is>
      </c>
    </row>
    <row r="25">
      <c r="A25" s="8" t="inlineStr">
        <is>
          <t>Part (c)</t>
        </is>
      </c>
    </row>
    <row r="26">
      <c r="A26" s="11" t="inlineStr">
        <is>
          <t>Part (d)</t>
        </is>
      </c>
    </row>
    <row r="27">
      <c r="A27" s="13" t="inlineStr">
        <is>
          <t>Part (e)</t>
        </is>
      </c>
    </row>
  </sheetData>
  <mergeCells count="2">
    <mergeCell ref="A19:G21"/>
    <mergeCell ref="A15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