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Q64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COUNTIF('Data'!E4:E1070,"&gt;40")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COUNTIF('Data'!E4:E1070,"&lt;=40")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SUMIF('Data'!E4:E1070,"&gt;40")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AVERAGEIF('Data'!E4:E1070,"&gt;40")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COUNTIF('Data'!E4:E1070,"&gt;"&amp;AVERAGE('Data'!E4:E1070))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AVERAGE('Data'!E4:E1070)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Q64 — Yield_bu_ac, all years</t>
        </is>
      </c>
    </row>
    <row r="3">
      <c r="A3" s="9" t="inlineStr">
        <is>
          <t>Year</t>
        </is>
      </c>
      <c r="B3" s="10" t="inlineStr">
        <is>
          <t>Province</t>
        </is>
      </c>
      <c r="C3" s="10" t="inlineStr">
        <is>
          <t>Crop</t>
        </is>
      </c>
      <c r="D3" s="10" t="inlineStr">
        <is>
          <t>Seeded_acres</t>
        </is>
      </c>
      <c r="E3" s="10" t="inlineStr">
        <is>
          <t>Yield_bu_ac</t>
        </is>
      </c>
    </row>
    <row r="4">
      <c r="A4" s="11" t="n">
        <v>2015</v>
      </c>
      <c r="B4" s="12" t="inlineStr">
        <is>
          <t>Alberta</t>
        </is>
      </c>
      <c r="C4" s="12" t="inlineStr">
        <is>
          <t>Barley</t>
        </is>
      </c>
      <c r="D4" s="12" t="n">
        <v>3500000</v>
      </c>
      <c r="E4" s="13" t="n">
        <v>68.3</v>
      </c>
    </row>
    <row r="5">
      <c r="A5" s="11" t="n">
        <v>2015</v>
      </c>
      <c r="B5" s="12" t="inlineStr">
        <is>
          <t>Alberta</t>
        </is>
      </c>
      <c r="C5" s="12" t="inlineStr">
        <is>
          <t>Canola</t>
        </is>
      </c>
      <c r="D5" s="12" t="n">
        <v>6265000</v>
      </c>
      <c r="E5" s="13" t="n">
        <v>41.4</v>
      </c>
    </row>
    <row r="6">
      <c r="A6" s="11" t="n">
        <v>2015</v>
      </c>
      <c r="B6" s="12" t="inlineStr">
        <is>
          <t>Alberta</t>
        </is>
      </c>
      <c r="C6" s="12" t="inlineStr">
        <is>
          <t>Corn for grain</t>
        </is>
      </c>
      <c r="D6" s="12" t="n">
        <v>40000</v>
      </c>
      <c r="E6" s="13" t="n">
        <v>107.8</v>
      </c>
    </row>
    <row r="7">
      <c r="A7" s="11" t="n">
        <v>2015</v>
      </c>
      <c r="B7" s="12" t="inlineStr">
        <is>
          <t>Alberta</t>
        </is>
      </c>
      <c r="C7" s="12" t="inlineStr">
        <is>
          <t>Dry peas</t>
        </is>
      </c>
      <c r="D7" s="12" t="n">
        <v>1515000</v>
      </c>
      <c r="E7" s="13" t="n">
        <v>32.6</v>
      </c>
    </row>
    <row r="8">
      <c r="A8" s="11" t="n">
        <v>2015</v>
      </c>
      <c r="B8" s="12" t="inlineStr">
        <is>
          <t>Alberta</t>
        </is>
      </c>
      <c r="C8" s="12" t="inlineStr">
        <is>
          <t>Durum wheat</t>
        </is>
      </c>
      <c r="D8" s="12" t="n">
        <v>890000</v>
      </c>
      <c r="E8" s="13" t="n">
        <v>34.5</v>
      </c>
    </row>
    <row r="9">
      <c r="A9" s="11" t="n">
        <v>2015</v>
      </c>
      <c r="B9" s="12" t="inlineStr">
        <is>
          <t>Alberta</t>
        </is>
      </c>
      <c r="C9" s="12" t="inlineStr">
        <is>
          <t>Flax</t>
        </is>
      </c>
      <c r="D9" s="12" t="n">
        <v>120000</v>
      </c>
      <c r="E9" s="13" t="n">
        <v>27.7</v>
      </c>
    </row>
    <row r="10">
      <c r="A10" s="11" t="n">
        <v>2015</v>
      </c>
      <c r="B10" s="12" t="inlineStr">
        <is>
          <t>Alberta</t>
        </is>
      </c>
      <c r="C10" s="12" t="inlineStr">
        <is>
          <t>Mixed grains</t>
        </is>
      </c>
      <c r="D10" s="12" t="n">
        <v>115000</v>
      </c>
      <c r="E10" s="13" t="n">
        <v>60</v>
      </c>
    </row>
    <row r="11">
      <c r="A11" s="11" t="n">
        <v>2015</v>
      </c>
      <c r="B11" s="12" t="inlineStr">
        <is>
          <t>Alberta</t>
        </is>
      </c>
      <c r="C11" s="12" t="inlineStr">
        <is>
          <t>Oats</t>
        </is>
      </c>
      <c r="D11" s="12" t="n">
        <v>725000</v>
      </c>
      <c r="E11" s="13" t="n">
        <v>70.8</v>
      </c>
    </row>
    <row r="12">
      <c r="A12" s="11" t="n">
        <v>2015</v>
      </c>
      <c r="B12" s="12" t="inlineStr">
        <is>
          <t>Alberta</t>
        </is>
      </c>
      <c r="C12" s="12" t="inlineStr">
        <is>
          <t>Rye</t>
        </is>
      </c>
      <c r="D12" s="12" t="n">
        <v>45000</v>
      </c>
      <c r="E12" s="13" t="n">
        <v>43.3</v>
      </c>
    </row>
    <row r="13">
      <c r="A13" s="11" t="n">
        <v>2015</v>
      </c>
      <c r="B13" s="12" t="inlineStr">
        <is>
          <t>Alberta</t>
        </is>
      </c>
      <c r="C13" s="12" t="inlineStr">
        <is>
          <t>Spring wheat</t>
        </is>
      </c>
      <c r="D13" s="12" t="n">
        <v>5910000</v>
      </c>
      <c r="E13" s="13" t="n">
        <v>46.9</v>
      </c>
    </row>
    <row r="14">
      <c r="A14" s="11" t="n">
        <v>2015</v>
      </c>
      <c r="B14" s="12" t="inlineStr">
        <is>
          <t>Alberta</t>
        </is>
      </c>
      <c r="C14" s="12" t="inlineStr">
        <is>
          <t>Wheat (all)</t>
        </is>
      </c>
      <c r="D14" s="12" t="n">
        <v>6980000</v>
      </c>
      <c r="E14" s="13" t="n">
        <v>45.4</v>
      </c>
    </row>
    <row r="15">
      <c r="A15" s="11" t="n">
        <v>2015</v>
      </c>
      <c r="B15" s="12" t="inlineStr">
        <is>
          <t>Alberta</t>
        </is>
      </c>
      <c r="C15" s="12" t="inlineStr">
        <is>
          <t>Winter wheat</t>
        </is>
      </c>
      <c r="D15" s="12" t="n">
        <v>160000</v>
      </c>
      <c r="E15" s="13" t="n">
        <v>51.9</v>
      </c>
    </row>
    <row r="16">
      <c r="A16" s="11" t="n">
        <v>2015</v>
      </c>
      <c r="B16" s="12" t="inlineStr">
        <is>
          <t>British Columbia</t>
        </is>
      </c>
      <c r="C16" s="12" t="inlineStr">
        <is>
          <t>Barley</t>
        </is>
      </c>
      <c r="D16" s="12" t="n">
        <v>60000</v>
      </c>
      <c r="E16" s="13" t="n">
        <v>62</v>
      </c>
    </row>
    <row r="17">
      <c r="A17" s="11" t="n">
        <v>2015</v>
      </c>
      <c r="B17" s="12" t="inlineStr">
        <is>
          <t>British Columbia</t>
        </is>
      </c>
      <c r="C17" s="12" t="inlineStr">
        <is>
          <t>Canola</t>
        </is>
      </c>
      <c r="D17" s="12" t="n">
        <v>90000</v>
      </c>
      <c r="E17" s="13" t="n">
        <v>34.7</v>
      </c>
    </row>
    <row r="18">
      <c r="A18" s="11" t="n">
        <v>2015</v>
      </c>
      <c r="B18" s="12" t="inlineStr">
        <is>
          <t>British Columbia</t>
        </is>
      </c>
      <c r="C18" s="12" t="inlineStr">
        <is>
          <t>Dry peas</t>
        </is>
      </c>
      <c r="D18" s="12" t="n">
        <v>30000</v>
      </c>
      <c r="E18" s="13" t="n">
        <v>36.2</v>
      </c>
    </row>
    <row r="19">
      <c r="A19" s="11" t="n">
        <v>2015</v>
      </c>
      <c r="B19" s="12" t="inlineStr">
        <is>
          <t>British Columbia</t>
        </is>
      </c>
      <c r="C19" s="12" t="inlineStr">
        <is>
          <t>Mixed grains</t>
        </is>
      </c>
      <c r="D19" s="12" t="n">
        <v>10000</v>
      </c>
      <c r="E19" s="12" t="n"/>
    </row>
    <row r="20">
      <c r="A20" s="11" t="n">
        <v>2015</v>
      </c>
      <c r="B20" s="12" t="inlineStr">
        <is>
          <t>British Columbia</t>
        </is>
      </c>
      <c r="C20" s="12" t="inlineStr">
        <is>
          <t>Oats</t>
        </is>
      </c>
      <c r="D20" s="12" t="n">
        <v>75000</v>
      </c>
      <c r="E20" s="13" t="n">
        <v>75.2</v>
      </c>
    </row>
    <row r="21">
      <c r="A21" s="11" t="n">
        <v>2015</v>
      </c>
      <c r="B21" s="12" t="inlineStr">
        <is>
          <t>British Columbia</t>
        </is>
      </c>
      <c r="C21" s="12" t="inlineStr">
        <is>
          <t>Spring wheat</t>
        </is>
      </c>
      <c r="D21" s="12" t="n">
        <v>100000</v>
      </c>
      <c r="E21" s="13" t="n">
        <v>50.6</v>
      </c>
    </row>
    <row r="22">
      <c r="A22" s="11" t="n">
        <v>2015</v>
      </c>
      <c r="B22" s="12" t="inlineStr">
        <is>
          <t>British Columbia</t>
        </is>
      </c>
      <c r="C22" s="12" t="inlineStr">
        <is>
          <t>Wheat (all)</t>
        </is>
      </c>
      <c r="D22" s="12" t="n">
        <v>100000</v>
      </c>
      <c r="E22" s="13" t="n">
        <v>50.6</v>
      </c>
    </row>
    <row r="23">
      <c r="A23" s="11" t="n">
        <v>2015</v>
      </c>
      <c r="B23" s="12" t="inlineStr">
        <is>
          <t>Manitoba</t>
        </is>
      </c>
      <c r="C23" s="12" t="inlineStr">
        <is>
          <t>Barley</t>
        </is>
      </c>
      <c r="D23" s="12" t="n">
        <v>450000</v>
      </c>
      <c r="E23" s="13" t="n">
        <v>68.8</v>
      </c>
    </row>
    <row r="24">
      <c r="A24" s="11" t="n">
        <v>2015</v>
      </c>
      <c r="B24" s="12" t="inlineStr">
        <is>
          <t>Manitoba</t>
        </is>
      </c>
      <c r="C24" s="12" t="inlineStr">
        <is>
          <t>Canola</t>
        </is>
      </c>
      <c r="D24" s="12" t="n">
        <v>3215000</v>
      </c>
      <c r="E24" s="13" t="n">
        <v>39.5</v>
      </c>
    </row>
    <row r="25">
      <c r="A25" s="11" t="n">
        <v>2015</v>
      </c>
      <c r="B25" s="12" t="inlineStr">
        <is>
          <t>Manitoba</t>
        </is>
      </c>
      <c r="C25" s="12" t="inlineStr">
        <is>
          <t>Corn for grain</t>
        </is>
      </c>
      <c r="D25" s="12" t="n">
        <v>275000</v>
      </c>
      <c r="E25" s="13" t="n">
        <v>121.6</v>
      </c>
    </row>
    <row r="26">
      <c r="A26" s="11" t="n">
        <v>2015</v>
      </c>
      <c r="B26" s="12" t="inlineStr">
        <is>
          <t>Manitoba</t>
        </is>
      </c>
      <c r="C26" s="12" t="inlineStr">
        <is>
          <t>Dry peas</t>
        </is>
      </c>
      <c r="D26" s="12" t="n">
        <v>70000</v>
      </c>
      <c r="E26" s="13" t="n">
        <v>42.9</v>
      </c>
    </row>
    <row r="27">
      <c r="A27" s="11" t="n">
        <v>2015</v>
      </c>
      <c r="B27" s="12" t="inlineStr">
        <is>
          <t>Manitoba</t>
        </is>
      </c>
      <c r="C27" s="12" t="inlineStr">
        <is>
          <t>Flax</t>
        </is>
      </c>
      <c r="D27" s="12" t="n">
        <v>125000</v>
      </c>
      <c r="E27" s="13" t="n">
        <v>23.6</v>
      </c>
    </row>
    <row r="28">
      <c r="A28" s="11" t="n">
        <v>2015</v>
      </c>
      <c r="B28" s="12" t="inlineStr">
        <is>
          <t>Manitoba</t>
        </is>
      </c>
      <c r="C28" s="12" t="inlineStr">
        <is>
          <t>Mixed grains</t>
        </is>
      </c>
      <c r="D28" s="12" t="n">
        <v>20000</v>
      </c>
      <c r="E28" s="13" t="n">
        <v>48</v>
      </c>
    </row>
    <row r="29">
      <c r="A29" s="11" t="n">
        <v>2015</v>
      </c>
      <c r="B29" s="12" t="inlineStr">
        <is>
          <t>Manitoba</t>
        </is>
      </c>
      <c r="C29" s="12" t="inlineStr">
        <is>
          <t>Oats</t>
        </is>
      </c>
      <c r="D29" s="12" t="n">
        <v>490000</v>
      </c>
      <c r="E29" s="13" t="n">
        <v>94.09999999999999</v>
      </c>
    </row>
    <row r="30">
      <c r="A30" s="11" t="n">
        <v>2015</v>
      </c>
      <c r="B30" s="12" t="inlineStr">
        <is>
          <t>Manitoba</t>
        </is>
      </c>
      <c r="C30" s="12" t="inlineStr">
        <is>
          <t>Rye</t>
        </is>
      </c>
      <c r="D30" s="12" t="n">
        <v>75000</v>
      </c>
      <c r="E30" s="13" t="n">
        <v>47.7</v>
      </c>
    </row>
    <row r="31">
      <c r="A31" s="11" t="n">
        <v>2015</v>
      </c>
      <c r="B31" s="12" t="inlineStr">
        <is>
          <t>Manitoba</t>
        </is>
      </c>
      <c r="C31" s="12" t="inlineStr">
        <is>
          <t>Soybeans</t>
        </is>
      </c>
      <c r="D31" s="12" t="n">
        <v>1410000</v>
      </c>
      <c r="E31" s="13" t="n">
        <v>36.4</v>
      </c>
    </row>
    <row r="32">
      <c r="A32" s="11" t="n">
        <v>2015</v>
      </c>
      <c r="B32" s="12" t="inlineStr">
        <is>
          <t>Manitoba</t>
        </is>
      </c>
      <c r="C32" s="12" t="inlineStr">
        <is>
          <t>Spring wheat</t>
        </is>
      </c>
      <c r="D32" s="12" t="n">
        <v>2935000</v>
      </c>
      <c r="E32" s="13" t="n">
        <v>49.2</v>
      </c>
    </row>
    <row r="33">
      <c r="A33" s="11" t="n">
        <v>2015</v>
      </c>
      <c r="B33" s="12" t="inlineStr">
        <is>
          <t>Manitoba</t>
        </is>
      </c>
      <c r="C33" s="12" t="inlineStr">
        <is>
          <t>Wheat (all)</t>
        </is>
      </c>
      <c r="D33" s="12" t="n">
        <v>3170000</v>
      </c>
      <c r="E33" s="13" t="n">
        <v>50.1</v>
      </c>
    </row>
    <row r="34">
      <c r="A34" s="11" t="n">
        <v>2015</v>
      </c>
      <c r="B34" s="12" t="inlineStr">
        <is>
          <t>Manitoba</t>
        </is>
      </c>
      <c r="C34" s="12" t="inlineStr">
        <is>
          <t>Winter wheat</t>
        </is>
      </c>
      <c r="D34" s="12" t="n">
        <v>220000</v>
      </c>
      <c r="E34" s="13" t="n">
        <v>61.4</v>
      </c>
    </row>
    <row r="35">
      <c r="A35" s="11" t="n">
        <v>2015</v>
      </c>
      <c r="B35" s="12" t="inlineStr">
        <is>
          <t>New Brunswick</t>
        </is>
      </c>
      <c r="C35" s="12" t="inlineStr">
        <is>
          <t>Barley</t>
        </is>
      </c>
      <c r="D35" s="12" t="n">
        <v>18000</v>
      </c>
      <c r="E35" s="13" t="n">
        <v>66.7</v>
      </c>
    </row>
    <row r="36">
      <c r="A36" s="11" t="n">
        <v>2015</v>
      </c>
      <c r="B36" s="12" t="inlineStr">
        <is>
          <t>New Brunswick</t>
        </is>
      </c>
      <c r="C36" s="12" t="inlineStr">
        <is>
          <t>Corn for grain</t>
        </is>
      </c>
      <c r="D36" s="13" t="n">
        <v>9000</v>
      </c>
      <c r="E36" s="13" t="n">
        <v>120</v>
      </c>
    </row>
    <row r="37">
      <c r="A37" s="11" t="n">
        <v>2015</v>
      </c>
      <c r="B37" s="12" t="inlineStr">
        <is>
          <t>New Brunswick</t>
        </is>
      </c>
      <c r="C37" s="12" t="inlineStr">
        <is>
          <t>Oats</t>
        </is>
      </c>
      <c r="D37" s="12" t="n">
        <v>27000</v>
      </c>
      <c r="E37" s="13" t="n">
        <v>78.90000000000001</v>
      </c>
    </row>
    <row r="38">
      <c r="A38" s="11" t="n">
        <v>2015</v>
      </c>
      <c r="B38" s="12" t="inlineStr">
        <is>
          <t>New Brunswick</t>
        </is>
      </c>
      <c r="C38" s="12" t="inlineStr">
        <is>
          <t>Soybeans</t>
        </is>
      </c>
      <c r="D38" s="12" t="n">
        <v>11000</v>
      </c>
      <c r="E38" s="13" t="n">
        <v>36.4</v>
      </c>
    </row>
    <row r="39">
      <c r="A39" s="11" t="n">
        <v>2015</v>
      </c>
      <c r="B39" s="12" t="inlineStr">
        <is>
          <t>New Brunswick</t>
        </is>
      </c>
      <c r="C39" s="12" t="inlineStr">
        <is>
          <t>Spring wheat</t>
        </is>
      </c>
      <c r="D39" s="12" t="n">
        <v>10000</v>
      </c>
      <c r="E39" s="13" t="n">
        <v>51</v>
      </c>
    </row>
    <row r="40">
      <c r="A40" s="11" t="n">
        <v>2015</v>
      </c>
      <c r="B40" s="12" t="inlineStr">
        <is>
          <t>New Brunswick</t>
        </is>
      </c>
      <c r="C40" s="12" t="inlineStr">
        <is>
          <t>Wheat (all)</t>
        </is>
      </c>
      <c r="D40" s="12" t="n">
        <v>10000</v>
      </c>
      <c r="E40" s="13" t="n">
        <v>51</v>
      </c>
    </row>
    <row r="41">
      <c r="A41" s="11" t="n">
        <v>2015</v>
      </c>
      <c r="B41" s="12" t="inlineStr">
        <is>
          <t>Nova Scotia</t>
        </is>
      </c>
      <c r="C41" s="12" t="inlineStr">
        <is>
          <t>Barley</t>
        </is>
      </c>
      <c r="D41" s="13" t="n">
        <v>3000</v>
      </c>
      <c r="E41" s="13" t="n">
        <v>62.7</v>
      </c>
    </row>
    <row r="42">
      <c r="A42" s="11" t="n">
        <v>2015</v>
      </c>
      <c r="B42" s="12" t="inlineStr">
        <is>
          <t>Nova Scotia</t>
        </is>
      </c>
      <c r="C42" s="12" t="inlineStr">
        <is>
          <t>Corn for grain</t>
        </is>
      </c>
      <c r="D42" s="12" t="n">
        <v>20000</v>
      </c>
      <c r="E42" s="13" t="n">
        <v>125.7</v>
      </c>
    </row>
    <row r="43">
      <c r="A43" s="11" t="n">
        <v>2015</v>
      </c>
      <c r="B43" s="12" t="inlineStr">
        <is>
          <t>Nova Scotia</t>
        </is>
      </c>
      <c r="C43" s="12" t="inlineStr">
        <is>
          <t>Oats</t>
        </is>
      </c>
      <c r="D43" s="13" t="n">
        <v>4000</v>
      </c>
      <c r="E43" s="13" t="n">
        <v>66.5</v>
      </c>
    </row>
    <row r="44">
      <c r="A44" s="11" t="n">
        <v>2015</v>
      </c>
      <c r="B44" s="12" t="inlineStr">
        <is>
          <t>Nova Scotia</t>
        </is>
      </c>
      <c r="C44" s="12" t="inlineStr">
        <is>
          <t>Soybeans</t>
        </is>
      </c>
      <c r="D44" s="12" t="n">
        <v>11000</v>
      </c>
      <c r="E44" s="13" t="n">
        <v>42.7</v>
      </c>
    </row>
    <row r="45">
      <c r="A45" s="11" t="n">
        <v>2015</v>
      </c>
      <c r="B45" s="12" t="inlineStr">
        <is>
          <t>Nova Scotia</t>
        </is>
      </c>
      <c r="C45" s="12" t="inlineStr">
        <is>
          <t>Wheat (all)</t>
        </is>
      </c>
      <c r="D45" s="13" t="n">
        <v>8000</v>
      </c>
      <c r="E45" s="13" t="n">
        <v>74.7</v>
      </c>
    </row>
    <row r="46">
      <c r="A46" s="11" t="n">
        <v>2015</v>
      </c>
      <c r="B46" s="12" t="inlineStr">
        <is>
          <t>Nova Scotia</t>
        </is>
      </c>
      <c r="C46" s="12" t="inlineStr">
        <is>
          <t>Winter wheat</t>
        </is>
      </c>
      <c r="D46" s="13" t="n">
        <v>7500</v>
      </c>
      <c r="E46" s="13" t="n">
        <v>74.7</v>
      </c>
    </row>
    <row r="47">
      <c r="A47" s="11" t="n">
        <v>2015</v>
      </c>
      <c r="B47" s="12" t="inlineStr">
        <is>
          <t>Ontario</t>
        </is>
      </c>
      <c r="C47" s="12" t="inlineStr">
        <is>
          <t>Barley</t>
        </is>
      </c>
      <c r="D47" s="12" t="n">
        <v>115000</v>
      </c>
      <c r="E47" s="13" t="n">
        <v>66.40000000000001</v>
      </c>
    </row>
    <row r="48">
      <c r="A48" s="11" t="n">
        <v>2015</v>
      </c>
      <c r="B48" s="12" t="inlineStr">
        <is>
          <t>Ontario</t>
        </is>
      </c>
      <c r="C48" s="12" t="inlineStr">
        <is>
          <t>Canola</t>
        </is>
      </c>
      <c r="D48" s="12" t="n">
        <v>35000</v>
      </c>
      <c r="E48" s="13" t="n">
        <v>42.9</v>
      </c>
    </row>
    <row r="49">
      <c r="A49" s="11" t="n">
        <v>2015</v>
      </c>
      <c r="B49" s="12" t="inlineStr">
        <is>
          <t>Ontario</t>
        </is>
      </c>
      <c r="C49" s="12" t="inlineStr">
        <is>
          <t>Corn for grain</t>
        </is>
      </c>
      <c r="D49" s="12" t="n">
        <v>2095000</v>
      </c>
      <c r="E49" s="13" t="n">
        <v>169</v>
      </c>
    </row>
    <row r="50">
      <c r="A50" s="11" t="n">
        <v>2015</v>
      </c>
      <c r="B50" s="12" t="inlineStr">
        <is>
          <t>Ontario</t>
        </is>
      </c>
      <c r="C50" s="12" t="inlineStr">
        <is>
          <t>Mixed grains</t>
        </is>
      </c>
      <c r="D50" s="12" t="n">
        <v>100000</v>
      </c>
      <c r="E50" s="13" t="n">
        <v>71.3</v>
      </c>
    </row>
    <row r="51">
      <c r="A51" s="11" t="n">
        <v>2015</v>
      </c>
      <c r="B51" s="12" t="inlineStr">
        <is>
          <t>Ontario</t>
        </is>
      </c>
      <c r="C51" s="12" t="inlineStr">
        <is>
          <t>Oats</t>
        </is>
      </c>
      <c r="D51" s="12" t="n">
        <v>130000</v>
      </c>
      <c r="E51" s="13" t="n">
        <v>87</v>
      </c>
    </row>
    <row r="52">
      <c r="A52" s="11" t="n">
        <v>2015</v>
      </c>
      <c r="B52" s="12" t="inlineStr">
        <is>
          <t>Ontario</t>
        </is>
      </c>
      <c r="C52" s="12" t="inlineStr">
        <is>
          <t>Rye</t>
        </is>
      </c>
      <c r="D52" s="12" t="n">
        <v>60000</v>
      </c>
      <c r="E52" s="13" t="n">
        <v>40.7</v>
      </c>
    </row>
    <row r="53">
      <c r="A53" s="11" t="n">
        <v>2015</v>
      </c>
      <c r="B53" s="12" t="inlineStr">
        <is>
          <t>Ontario</t>
        </is>
      </c>
      <c r="C53" s="12" t="inlineStr">
        <is>
          <t>Soybeans</t>
        </is>
      </c>
      <c r="D53" s="12" t="n">
        <v>2930000</v>
      </c>
      <c r="E53" s="13" t="n">
        <v>46.8</v>
      </c>
    </row>
    <row r="54">
      <c r="A54" s="11" t="n">
        <v>2015</v>
      </c>
      <c r="B54" s="12" t="inlineStr">
        <is>
          <t>Ontario</t>
        </is>
      </c>
      <c r="C54" s="12" t="inlineStr">
        <is>
          <t>Spring wheat</t>
        </is>
      </c>
      <c r="D54" s="12" t="n">
        <v>125000</v>
      </c>
      <c r="E54" s="13" t="n">
        <v>64</v>
      </c>
    </row>
    <row r="55">
      <c r="A55" s="11" t="n">
        <v>2015</v>
      </c>
      <c r="B55" s="12" t="inlineStr">
        <is>
          <t>Ontario</t>
        </is>
      </c>
      <c r="C55" s="12" t="inlineStr">
        <is>
          <t>Wheat (all)</t>
        </is>
      </c>
      <c r="D55" s="12" t="n">
        <v>825000</v>
      </c>
      <c r="E55" s="13" t="n">
        <v>76.2</v>
      </c>
    </row>
    <row r="56">
      <c r="A56" s="11" t="n">
        <v>2015</v>
      </c>
      <c r="B56" s="12" t="inlineStr">
        <is>
          <t>Ontario</t>
        </is>
      </c>
      <c r="C56" s="12" t="inlineStr">
        <is>
          <t>Winter wheat</t>
        </is>
      </c>
      <c r="D56" s="12" t="n">
        <v>655000</v>
      </c>
      <c r="E56" s="13" t="n">
        <v>78.59999999999999</v>
      </c>
    </row>
    <row r="57">
      <c r="A57" s="11" t="n">
        <v>2015</v>
      </c>
      <c r="B57" s="12" t="inlineStr">
        <is>
          <t>Prince Edward Island</t>
        </is>
      </c>
      <c r="C57" s="12" t="inlineStr">
        <is>
          <t>Barley</t>
        </is>
      </c>
      <c r="D57" s="12" t="n">
        <v>58000</v>
      </c>
      <c r="E57" s="13" t="n">
        <v>64.09999999999999</v>
      </c>
    </row>
    <row r="58">
      <c r="A58" s="11" t="n">
        <v>2015</v>
      </c>
      <c r="B58" s="12" t="inlineStr">
        <is>
          <t>Prince Edward Island</t>
        </is>
      </c>
      <c r="C58" s="12" t="inlineStr">
        <is>
          <t>Oats</t>
        </is>
      </c>
      <c r="D58" s="12" t="n">
        <v>12000</v>
      </c>
      <c r="E58" s="13" t="n">
        <v>70.8</v>
      </c>
    </row>
    <row r="59">
      <c r="A59" s="11" t="n">
        <v>2015</v>
      </c>
      <c r="B59" s="12" t="inlineStr">
        <is>
          <t>Prince Edward Island</t>
        </is>
      </c>
      <c r="C59" s="12" t="inlineStr">
        <is>
          <t>Soybeans</t>
        </is>
      </c>
      <c r="D59" s="12" t="n">
        <v>50000</v>
      </c>
      <c r="E59" s="13" t="n">
        <v>33.9</v>
      </c>
    </row>
    <row r="60">
      <c r="A60" s="11" t="n">
        <v>2015</v>
      </c>
      <c r="B60" s="12" t="inlineStr">
        <is>
          <t>Prince Edward Island</t>
        </is>
      </c>
      <c r="C60" s="12" t="inlineStr">
        <is>
          <t>Spring wheat</t>
        </is>
      </c>
      <c r="D60" s="12" t="n">
        <v>25000</v>
      </c>
      <c r="E60" s="13" t="n">
        <v>53.7</v>
      </c>
    </row>
    <row r="61">
      <c r="A61" s="11" t="n">
        <v>2015</v>
      </c>
      <c r="B61" s="12" t="inlineStr">
        <is>
          <t>Prince Edward Island</t>
        </is>
      </c>
      <c r="C61" s="12" t="inlineStr">
        <is>
          <t>Wheat (all)</t>
        </is>
      </c>
      <c r="D61" s="12" t="n">
        <v>33000</v>
      </c>
      <c r="E61" s="13" t="n">
        <v>52.3</v>
      </c>
    </row>
    <row r="62">
      <c r="A62" s="11" t="n">
        <v>2015</v>
      </c>
      <c r="B62" s="12" t="inlineStr">
        <is>
          <t>Prince Edward Island</t>
        </is>
      </c>
      <c r="C62" s="12" t="inlineStr">
        <is>
          <t>Winter wheat</t>
        </is>
      </c>
      <c r="D62" s="13" t="n">
        <v>6000</v>
      </c>
      <c r="E62" s="13" t="n">
        <v>46.7</v>
      </c>
    </row>
    <row r="63">
      <c r="A63" s="11" t="n">
        <v>2015</v>
      </c>
      <c r="B63" s="12" t="inlineStr">
        <is>
          <t>Quebec</t>
        </is>
      </c>
      <c r="C63" s="12" t="inlineStr">
        <is>
          <t>Barley</t>
        </is>
      </c>
      <c r="D63" s="12" t="n">
        <v>126000</v>
      </c>
      <c r="E63" s="13" t="n">
        <v>62.3</v>
      </c>
    </row>
    <row r="64">
      <c r="A64" s="11" t="n">
        <v>2015</v>
      </c>
      <c r="B64" s="12" t="inlineStr">
        <is>
          <t>Quebec</t>
        </is>
      </c>
      <c r="C64" s="12" t="inlineStr">
        <is>
          <t>Canola</t>
        </is>
      </c>
      <c r="D64" s="12" t="n">
        <v>29700</v>
      </c>
      <c r="E64" s="13" t="n">
        <v>39.7</v>
      </c>
    </row>
    <row r="65">
      <c r="A65" s="11" t="n">
        <v>2015</v>
      </c>
      <c r="B65" s="12" t="inlineStr">
        <is>
          <t>Quebec</t>
        </is>
      </c>
      <c r="C65" s="12" t="inlineStr">
        <is>
          <t>Corn for grain</t>
        </is>
      </c>
      <c r="D65" s="12" t="n">
        <v>920000</v>
      </c>
      <c r="E65" s="13" t="n">
        <v>162.5</v>
      </c>
    </row>
    <row r="66">
      <c r="A66" s="11" t="n">
        <v>2015</v>
      </c>
      <c r="B66" s="12" t="inlineStr">
        <is>
          <t>Quebec</t>
        </is>
      </c>
      <c r="C66" s="12" t="inlineStr">
        <is>
          <t>Mixed grains</t>
        </is>
      </c>
      <c r="D66" s="12" t="n">
        <v>35800</v>
      </c>
      <c r="E66" s="13" t="n">
        <v>51.4</v>
      </c>
    </row>
    <row r="67">
      <c r="A67" s="11" t="n">
        <v>2015</v>
      </c>
      <c r="B67" s="12" t="inlineStr">
        <is>
          <t>Quebec</t>
        </is>
      </c>
      <c r="C67" s="12" t="inlineStr">
        <is>
          <t>Oats</t>
        </is>
      </c>
      <c r="D67" s="12" t="n">
        <v>247200</v>
      </c>
      <c r="E67" s="13" t="n">
        <v>67.5</v>
      </c>
    </row>
    <row r="68">
      <c r="A68" s="11" t="n">
        <v>2015</v>
      </c>
      <c r="B68" s="12" t="inlineStr">
        <is>
          <t>Quebec</t>
        </is>
      </c>
      <c r="C68" s="12" t="inlineStr">
        <is>
          <t>Rye</t>
        </is>
      </c>
      <c r="D68" s="12" t="n">
        <v>17300</v>
      </c>
      <c r="E68" s="13" t="n">
        <v>40.6</v>
      </c>
    </row>
    <row r="69">
      <c r="A69" s="11" t="n">
        <v>2015</v>
      </c>
      <c r="B69" s="12" t="inlineStr">
        <is>
          <t>Quebec</t>
        </is>
      </c>
      <c r="C69" s="12" t="inlineStr">
        <is>
          <t>Soybeans</t>
        </is>
      </c>
      <c r="D69" s="12" t="n">
        <v>850000</v>
      </c>
      <c r="E69" s="13" t="n">
        <v>47.3</v>
      </c>
    </row>
    <row r="70">
      <c r="A70" s="11" t="n">
        <v>2015</v>
      </c>
      <c r="B70" s="12" t="inlineStr">
        <is>
          <t>Quebec</t>
        </is>
      </c>
      <c r="C70" s="12" t="inlineStr">
        <is>
          <t>Spring wheat</t>
        </is>
      </c>
      <c r="D70" s="12" t="n">
        <v>177900</v>
      </c>
      <c r="E70" s="13" t="n">
        <v>51</v>
      </c>
    </row>
    <row r="71">
      <c r="A71" s="11" t="n">
        <v>2015</v>
      </c>
      <c r="B71" s="12" t="inlineStr">
        <is>
          <t>Quebec</t>
        </is>
      </c>
      <c r="C71" s="12" t="inlineStr">
        <is>
          <t>Wheat (all)</t>
        </is>
      </c>
      <c r="D71" s="12" t="n">
        <v>206300</v>
      </c>
      <c r="E71" s="13" t="n">
        <v>51.7</v>
      </c>
    </row>
    <row r="72">
      <c r="A72" s="11" t="n">
        <v>2015</v>
      </c>
      <c r="B72" s="12" t="inlineStr">
        <is>
          <t>Quebec</t>
        </is>
      </c>
      <c r="C72" s="12" t="inlineStr">
        <is>
          <t>Winter wheat</t>
        </is>
      </c>
      <c r="D72" s="12" t="n">
        <v>23500</v>
      </c>
      <c r="E72" s="13" t="n">
        <v>57.1</v>
      </c>
    </row>
    <row r="73">
      <c r="A73" s="11" t="n">
        <v>2015</v>
      </c>
      <c r="B73" s="12" t="inlineStr">
        <is>
          <t>Saskatchewan</t>
        </is>
      </c>
      <c r="C73" s="12" t="inlineStr">
        <is>
          <t>Barley</t>
        </is>
      </c>
      <c r="D73" s="12" t="n">
        <v>2340000</v>
      </c>
      <c r="E73" s="13" t="n">
        <v>60.7</v>
      </c>
    </row>
    <row r="74">
      <c r="A74" s="11" t="n">
        <v>2015</v>
      </c>
      <c r="B74" s="12" t="inlineStr">
        <is>
          <t>Saskatchewan</t>
        </is>
      </c>
      <c r="C74" s="12" t="inlineStr">
        <is>
          <t>Canola</t>
        </is>
      </c>
      <c r="D74" s="12" t="n">
        <v>11150000</v>
      </c>
      <c r="E74" s="13" t="n">
        <v>37.9</v>
      </c>
    </row>
    <row r="75">
      <c r="A75" s="11" t="n">
        <v>2015</v>
      </c>
      <c r="B75" s="12" t="inlineStr">
        <is>
          <t>Saskatchewan</t>
        </is>
      </c>
      <c r="C75" s="12" t="inlineStr">
        <is>
          <t>Dry peas</t>
        </is>
      </c>
      <c r="D75" s="12" t="n">
        <v>2135000</v>
      </c>
      <c r="E75" s="13" t="n">
        <v>30.9</v>
      </c>
    </row>
    <row r="76">
      <c r="A76" s="11" t="n">
        <v>2015</v>
      </c>
      <c r="B76" s="12" t="inlineStr">
        <is>
          <t>Saskatchewan</t>
        </is>
      </c>
      <c r="C76" s="12" t="inlineStr">
        <is>
          <t>Durum wheat</t>
        </is>
      </c>
      <c r="D76" s="12" t="n">
        <v>4900000</v>
      </c>
      <c r="E76" s="13" t="n">
        <v>34.6</v>
      </c>
    </row>
    <row r="77">
      <c r="A77" s="11" t="n">
        <v>2015</v>
      </c>
      <c r="B77" s="12" t="inlineStr">
        <is>
          <t>Saskatchewan</t>
        </is>
      </c>
      <c r="C77" s="12" t="inlineStr">
        <is>
          <t>Flax</t>
        </is>
      </c>
      <c r="D77" s="12" t="n">
        <v>1350000</v>
      </c>
      <c r="E77" s="13" t="n">
        <v>23.7</v>
      </c>
    </row>
    <row r="78">
      <c r="A78" s="11" t="n">
        <v>2015</v>
      </c>
      <c r="B78" s="12" t="inlineStr">
        <is>
          <t>Saskatchewan</t>
        </is>
      </c>
      <c r="C78" s="12" t="inlineStr">
        <is>
          <t>Oats</t>
        </is>
      </c>
      <c r="D78" s="12" t="n">
        <v>1650000</v>
      </c>
      <c r="E78" s="13" t="n">
        <v>90.90000000000001</v>
      </c>
    </row>
    <row r="79">
      <c r="A79" s="11" t="n">
        <v>2015</v>
      </c>
      <c r="B79" s="12" t="inlineStr">
        <is>
          <t>Saskatchewan</t>
        </is>
      </c>
      <c r="C79" s="12" t="inlineStr">
        <is>
          <t>Rye</t>
        </is>
      </c>
      <c r="D79" s="12" t="n">
        <v>100000</v>
      </c>
      <c r="E79" s="13" t="n">
        <v>26.3</v>
      </c>
    </row>
    <row r="80">
      <c r="A80" s="11" t="n">
        <v>2015</v>
      </c>
      <c r="B80" s="12" t="inlineStr">
        <is>
          <t>Saskatchewan</t>
        </is>
      </c>
      <c r="C80" s="12" t="inlineStr">
        <is>
          <t>Soybeans</t>
        </is>
      </c>
      <c r="D80" s="12" t="n">
        <v>270000</v>
      </c>
      <c r="E80" s="13" t="n">
        <v>24.9</v>
      </c>
    </row>
    <row r="81">
      <c r="A81" s="11" t="n">
        <v>2015</v>
      </c>
      <c r="B81" s="12" t="inlineStr">
        <is>
          <t>Saskatchewan</t>
        </is>
      </c>
      <c r="C81" s="12" t="inlineStr">
        <is>
          <t>Spring wheat</t>
        </is>
      </c>
      <c r="D81" s="12" t="n">
        <v>7695000</v>
      </c>
      <c r="E81" s="13" t="n">
        <v>39.7</v>
      </c>
    </row>
    <row r="82">
      <c r="A82" s="11" t="n">
        <v>2015</v>
      </c>
      <c r="B82" s="12" t="inlineStr">
        <is>
          <t>Saskatchewan</t>
        </is>
      </c>
      <c r="C82" s="12" t="inlineStr">
        <is>
          <t>Wheat (all)</t>
        </is>
      </c>
      <c r="D82" s="12" t="n">
        <v>12855000</v>
      </c>
      <c r="E82" s="13" t="n">
        <v>37.8</v>
      </c>
    </row>
    <row r="83">
      <c r="A83" s="11" t="n">
        <v>2015</v>
      </c>
      <c r="B83" s="12" t="inlineStr">
        <is>
          <t>Saskatchewan</t>
        </is>
      </c>
      <c r="C83" s="12" t="inlineStr">
        <is>
          <t>Winter wheat</t>
        </is>
      </c>
      <c r="D83" s="12" t="n">
        <v>240000</v>
      </c>
      <c r="E83" s="13" t="n">
        <v>39.2</v>
      </c>
    </row>
    <row r="84">
      <c r="A84" s="11" t="n">
        <v>2016</v>
      </c>
      <c r="B84" s="12" t="inlineStr">
        <is>
          <t>Alberta</t>
        </is>
      </c>
      <c r="C84" s="12" t="inlineStr">
        <is>
          <t>Barley</t>
        </is>
      </c>
      <c r="D84" s="12" t="n">
        <v>3413900</v>
      </c>
      <c r="E84" s="13" t="n">
        <v>75.90000000000001</v>
      </c>
    </row>
    <row r="85">
      <c r="A85" s="11" t="n">
        <v>2016</v>
      </c>
      <c r="B85" s="12" t="inlineStr">
        <is>
          <t>Alberta</t>
        </is>
      </c>
      <c r="C85" s="12" t="inlineStr">
        <is>
          <t>Canola</t>
        </is>
      </c>
      <c r="D85" s="12" t="n">
        <v>6165700</v>
      </c>
      <c r="E85" s="13" t="n">
        <v>45.4</v>
      </c>
    </row>
    <row r="86">
      <c r="A86" s="11" t="n">
        <v>2016</v>
      </c>
      <c r="B86" s="12" t="inlineStr">
        <is>
          <t>Alberta</t>
        </is>
      </c>
      <c r="C86" s="12" t="inlineStr">
        <is>
          <t>Corn for grain</t>
        </is>
      </c>
      <c r="D86" s="12" t="n">
        <v>40900</v>
      </c>
      <c r="E86" s="13" t="n">
        <v>128.7</v>
      </c>
    </row>
    <row r="87">
      <c r="A87" s="11" t="n">
        <v>2016</v>
      </c>
      <c r="B87" s="12" t="inlineStr">
        <is>
          <t>Alberta</t>
        </is>
      </c>
      <c r="C87" s="12" t="inlineStr">
        <is>
          <t>Dry peas</t>
        </is>
      </c>
      <c r="D87" s="12" t="n">
        <v>1909500</v>
      </c>
      <c r="E87" s="13" t="n">
        <v>46.1</v>
      </c>
    </row>
    <row r="88">
      <c r="A88" s="11" t="n">
        <v>2016</v>
      </c>
      <c r="B88" s="12" t="inlineStr">
        <is>
          <t>Alberta</t>
        </is>
      </c>
      <c r="C88" s="12" t="inlineStr">
        <is>
          <t>Durum wheat</t>
        </is>
      </c>
      <c r="D88" s="12" t="n">
        <v>1101500</v>
      </c>
      <c r="E88" s="13" t="n">
        <v>53.6</v>
      </c>
    </row>
    <row r="89">
      <c r="A89" s="11" t="n">
        <v>2016</v>
      </c>
      <c r="B89" s="12" t="inlineStr">
        <is>
          <t>Alberta</t>
        </is>
      </c>
      <c r="C89" s="12" t="inlineStr">
        <is>
          <t>Flax</t>
        </is>
      </c>
      <c r="D89" s="12" t="n">
        <v>78600</v>
      </c>
      <c r="E89" s="13" t="n">
        <v>32.7</v>
      </c>
    </row>
    <row r="90">
      <c r="A90" s="11" t="n">
        <v>2016</v>
      </c>
      <c r="B90" s="12" t="inlineStr">
        <is>
          <t>Alberta</t>
        </is>
      </c>
      <c r="C90" s="12" t="inlineStr">
        <is>
          <t>Mixed grains</t>
        </is>
      </c>
      <c r="D90" s="12" t="n">
        <v>242200</v>
      </c>
      <c r="E90" s="13" t="n">
        <v>60</v>
      </c>
    </row>
    <row r="91">
      <c r="A91" s="11" t="n">
        <v>2016</v>
      </c>
      <c r="B91" s="12" t="inlineStr">
        <is>
          <t>Alberta</t>
        </is>
      </c>
      <c r="C91" s="12" t="inlineStr">
        <is>
          <t>Oats</t>
        </is>
      </c>
      <c r="D91" s="12" t="n">
        <v>822200</v>
      </c>
      <c r="E91" s="13" t="n">
        <v>94.2</v>
      </c>
    </row>
    <row r="92">
      <c r="A92" s="11" t="n">
        <v>2016</v>
      </c>
      <c r="B92" s="12" t="inlineStr">
        <is>
          <t>Alberta</t>
        </is>
      </c>
      <c r="C92" s="12" t="inlineStr">
        <is>
          <t>Rye</t>
        </is>
      </c>
      <c r="D92" s="12" t="n">
        <v>81000</v>
      </c>
      <c r="E92" s="13" t="n">
        <v>45.2</v>
      </c>
    </row>
    <row r="93">
      <c r="A93" s="11" t="n">
        <v>2016</v>
      </c>
      <c r="B93" s="12" t="inlineStr">
        <is>
          <t>Alberta</t>
        </is>
      </c>
      <c r="C93" s="12" t="inlineStr">
        <is>
          <t>Spring wheat</t>
        </is>
      </c>
      <c r="D93" s="12" t="n">
        <v>5728500</v>
      </c>
      <c r="E93" s="13" t="n">
        <v>58.8</v>
      </c>
    </row>
    <row r="94">
      <c r="A94" s="11" t="n">
        <v>2016</v>
      </c>
      <c r="B94" s="12" t="inlineStr">
        <is>
          <t>Alberta</t>
        </is>
      </c>
      <c r="C94" s="12" t="inlineStr">
        <is>
          <t>Wheat (all)</t>
        </is>
      </c>
      <c r="D94" s="12" t="n">
        <v>7024000</v>
      </c>
      <c r="E94" s="13" t="n">
        <v>58.1</v>
      </c>
    </row>
    <row r="95">
      <c r="A95" s="11" t="n">
        <v>2016</v>
      </c>
      <c r="B95" s="12" t="inlineStr">
        <is>
          <t>Alberta</t>
        </is>
      </c>
      <c r="C95" s="12" t="inlineStr">
        <is>
          <t>Winter wheat</t>
        </is>
      </c>
      <c r="D95" s="12" t="n">
        <v>179000</v>
      </c>
      <c r="E95" s="13" t="n">
        <v>65.40000000000001</v>
      </c>
    </row>
    <row r="96">
      <c r="A96" s="11" t="n">
        <v>2016</v>
      </c>
      <c r="B96" s="12" t="inlineStr">
        <is>
          <t>British Columbia</t>
        </is>
      </c>
      <c r="C96" s="12" t="inlineStr">
        <is>
          <t>Barley</t>
        </is>
      </c>
      <c r="D96" s="12" t="n">
        <v>57000</v>
      </c>
      <c r="E96" s="13" t="n">
        <v>65.90000000000001</v>
      </c>
    </row>
    <row r="97">
      <c r="A97" s="11" t="n">
        <v>2016</v>
      </c>
      <c r="B97" s="12" t="inlineStr">
        <is>
          <t>British Columbia</t>
        </is>
      </c>
      <c r="C97" s="12" t="inlineStr">
        <is>
          <t>Canola</t>
        </is>
      </c>
      <c r="D97" s="12" t="n">
        <v>95000</v>
      </c>
      <c r="E97" s="13" t="n">
        <v>41.9</v>
      </c>
    </row>
    <row r="98">
      <c r="A98" s="11" t="n">
        <v>2016</v>
      </c>
      <c r="B98" s="12" t="inlineStr">
        <is>
          <t>British Columbia</t>
        </is>
      </c>
      <c r="C98" s="12" t="inlineStr">
        <is>
          <t>Dry peas</t>
        </is>
      </c>
      <c r="D98" s="12" t="n">
        <v>49000</v>
      </c>
      <c r="E98" s="13" t="n">
        <v>43.5</v>
      </c>
    </row>
    <row r="99">
      <c r="A99" s="11" t="n">
        <v>2016</v>
      </c>
      <c r="B99" s="12" t="inlineStr">
        <is>
          <t>British Columbia</t>
        </is>
      </c>
      <c r="C99" s="12" t="inlineStr">
        <is>
          <t>Mixed grains</t>
        </is>
      </c>
      <c r="D99" s="12" t="n">
        <v>10000</v>
      </c>
      <c r="E99" s="13" t="n">
        <v>68</v>
      </c>
    </row>
    <row r="100">
      <c r="A100" s="11" t="n">
        <v>2016</v>
      </c>
      <c r="B100" s="12" t="inlineStr">
        <is>
          <t>British Columbia</t>
        </is>
      </c>
      <c r="C100" s="12" t="inlineStr">
        <is>
          <t>Oats</t>
        </is>
      </c>
      <c r="D100" s="12" t="n">
        <v>68000</v>
      </c>
      <c r="E100" s="13" t="n">
        <v>98.59999999999999</v>
      </c>
    </row>
    <row r="101">
      <c r="A101" s="11" t="n">
        <v>2016</v>
      </c>
      <c r="B101" s="12" t="inlineStr">
        <is>
          <t>British Columbia</t>
        </is>
      </c>
      <c r="C101" s="12" t="inlineStr">
        <is>
          <t>Spring wheat</t>
        </is>
      </c>
      <c r="D101" s="12" t="n">
        <v>101000</v>
      </c>
      <c r="E101" s="13" t="n">
        <v>57.6</v>
      </c>
    </row>
    <row r="102">
      <c r="A102" s="11" t="n">
        <v>2016</v>
      </c>
      <c r="B102" s="12" t="inlineStr">
        <is>
          <t>British Columbia</t>
        </is>
      </c>
      <c r="C102" s="12" t="inlineStr">
        <is>
          <t>Wheat (all)</t>
        </is>
      </c>
      <c r="D102" s="12" t="n">
        <v>101000</v>
      </c>
      <c r="E102" s="13" t="n">
        <v>57.6</v>
      </c>
    </row>
    <row r="103">
      <c r="A103" s="11" t="n">
        <v>2016</v>
      </c>
      <c r="B103" s="12" t="inlineStr">
        <is>
          <t>Manitoba</t>
        </is>
      </c>
      <c r="C103" s="12" t="inlineStr">
        <is>
          <t>Barley</t>
        </is>
      </c>
      <c r="D103" s="12" t="n">
        <v>415936</v>
      </c>
      <c r="E103" s="13" t="n">
        <v>72</v>
      </c>
    </row>
    <row r="104">
      <c r="A104" s="11" t="n">
        <v>2016</v>
      </c>
      <c r="B104" s="12" t="inlineStr">
        <is>
          <t>Manitoba</t>
        </is>
      </c>
      <c r="C104" s="12" t="inlineStr">
        <is>
          <t>Canola</t>
        </is>
      </c>
      <c r="D104" s="12" t="n">
        <v>3199644</v>
      </c>
      <c r="E104" s="13" t="n">
        <v>37.1</v>
      </c>
    </row>
    <row r="105">
      <c r="A105" s="11" t="n">
        <v>2016</v>
      </c>
      <c r="B105" s="12" t="inlineStr">
        <is>
          <t>Manitoba</t>
        </is>
      </c>
      <c r="C105" s="12" t="inlineStr">
        <is>
          <t>Corn for grain</t>
        </is>
      </c>
      <c r="D105" s="12" t="n">
        <v>364905</v>
      </c>
      <c r="E105" s="13" t="n">
        <v>135.3</v>
      </c>
    </row>
    <row r="106">
      <c r="A106" s="11" t="n">
        <v>2016</v>
      </c>
      <c r="B106" s="12" t="inlineStr">
        <is>
          <t>Manitoba</t>
        </is>
      </c>
      <c r="C106" s="12" t="inlineStr">
        <is>
          <t>Dry peas</t>
        </is>
      </c>
      <c r="D106" s="12" t="n">
        <v>163200</v>
      </c>
      <c r="E106" s="13" t="n">
        <v>38.2</v>
      </c>
    </row>
    <row r="107">
      <c r="A107" s="11" t="n">
        <v>2016</v>
      </c>
      <c r="B107" s="12" t="inlineStr">
        <is>
          <t>Manitoba</t>
        </is>
      </c>
      <c r="C107" s="12" t="inlineStr">
        <is>
          <t>Flax</t>
        </is>
      </c>
      <c r="D107" s="12" t="n">
        <v>82787</v>
      </c>
      <c r="E107" s="13" t="n">
        <v>27.8</v>
      </c>
    </row>
    <row r="108">
      <c r="A108" s="11" t="n">
        <v>2016</v>
      </c>
      <c r="B108" s="12" t="inlineStr">
        <is>
          <t>Manitoba</t>
        </is>
      </c>
      <c r="C108" s="12" t="inlineStr">
        <is>
          <t>Mixed grains</t>
        </is>
      </c>
      <c r="D108" s="12" t="n">
        <v>22569</v>
      </c>
      <c r="E108" s="13" t="n">
        <v>46</v>
      </c>
    </row>
    <row r="109">
      <c r="A109" s="11" t="n">
        <v>2016</v>
      </c>
      <c r="B109" s="12" t="inlineStr">
        <is>
          <t>Manitoba</t>
        </is>
      </c>
      <c r="C109" s="12" t="inlineStr">
        <is>
          <t>Oats</t>
        </is>
      </c>
      <c r="D109" s="12" t="n">
        <v>444086</v>
      </c>
      <c r="E109" s="13" t="n">
        <v>97.09999999999999</v>
      </c>
    </row>
    <row r="110">
      <c r="A110" s="11" t="n">
        <v>2016</v>
      </c>
      <c r="B110" s="12" t="inlineStr">
        <is>
          <t>Manitoba</t>
        </is>
      </c>
      <c r="C110" s="12" t="inlineStr">
        <is>
          <t>Rye</t>
        </is>
      </c>
      <c r="D110" s="12" t="n">
        <v>125000</v>
      </c>
      <c r="E110" s="13" t="n">
        <v>52.4</v>
      </c>
    </row>
    <row r="111">
      <c r="A111" s="11" t="n">
        <v>2016</v>
      </c>
      <c r="B111" s="12" t="inlineStr">
        <is>
          <t>Manitoba</t>
        </is>
      </c>
      <c r="C111" s="12" t="inlineStr">
        <is>
          <t>Soybeans</t>
        </is>
      </c>
      <c r="D111" s="12" t="n">
        <v>1645397</v>
      </c>
      <c r="E111" s="13" t="n">
        <v>41</v>
      </c>
    </row>
    <row r="112">
      <c r="A112" s="11" t="n">
        <v>2016</v>
      </c>
      <c r="B112" s="12" t="inlineStr">
        <is>
          <t>Manitoba</t>
        </is>
      </c>
      <c r="C112" s="12" t="inlineStr">
        <is>
          <t>Spring wheat</t>
        </is>
      </c>
      <c r="D112" s="12" t="n">
        <v>2826000</v>
      </c>
      <c r="E112" s="13" t="n">
        <v>51.4</v>
      </c>
    </row>
    <row r="113">
      <c r="A113" s="11" t="n">
        <v>2016</v>
      </c>
      <c r="B113" s="12" t="inlineStr">
        <is>
          <t>Manitoba</t>
        </is>
      </c>
      <c r="C113" s="12" t="inlineStr">
        <is>
          <t>Wheat (all)</t>
        </is>
      </c>
      <c r="D113" s="12" t="n">
        <v>2991000</v>
      </c>
      <c r="E113" s="13" t="n">
        <v>52.6</v>
      </c>
    </row>
    <row r="114">
      <c r="A114" s="11" t="n">
        <v>2016</v>
      </c>
      <c r="B114" s="12" t="inlineStr">
        <is>
          <t>Manitoba</t>
        </is>
      </c>
      <c r="C114" s="12" t="inlineStr">
        <is>
          <t>Winter wheat</t>
        </is>
      </c>
      <c r="D114" s="12" t="n">
        <v>161200</v>
      </c>
      <c r="E114" s="13" t="n">
        <v>73.5</v>
      </c>
    </row>
    <row r="115">
      <c r="A115" s="11" t="n">
        <v>2016</v>
      </c>
      <c r="B115" s="12" t="inlineStr">
        <is>
          <t>New Brunswick</t>
        </is>
      </c>
      <c r="C115" s="12" t="inlineStr">
        <is>
          <t>Barley</t>
        </is>
      </c>
      <c r="D115" s="12" t="n">
        <v>17057</v>
      </c>
      <c r="E115" s="13" t="n">
        <v>65</v>
      </c>
    </row>
    <row r="116">
      <c r="A116" s="11" t="n">
        <v>2016</v>
      </c>
      <c r="B116" s="12" t="inlineStr">
        <is>
          <t>New Brunswick</t>
        </is>
      </c>
      <c r="C116" s="12" t="inlineStr">
        <is>
          <t>Corn for grain</t>
        </is>
      </c>
      <c r="D116" s="12" t="n">
        <v>11004</v>
      </c>
      <c r="E116" s="13" t="n">
        <v>123.8</v>
      </c>
    </row>
    <row r="117">
      <c r="A117" s="11" t="n">
        <v>2016</v>
      </c>
      <c r="B117" s="12" t="inlineStr">
        <is>
          <t>New Brunswick</t>
        </is>
      </c>
      <c r="C117" s="12" t="inlineStr">
        <is>
          <t>Oats</t>
        </is>
      </c>
      <c r="D117" s="12" t="n">
        <v>25299</v>
      </c>
      <c r="E117" s="13" t="n">
        <v>74.2</v>
      </c>
    </row>
    <row r="118">
      <c r="A118" s="11" t="n">
        <v>2016</v>
      </c>
      <c r="B118" s="12" t="inlineStr">
        <is>
          <t>New Brunswick</t>
        </is>
      </c>
      <c r="C118" s="12" t="inlineStr">
        <is>
          <t>Soybeans</t>
        </is>
      </c>
      <c r="D118" s="12" t="n">
        <v>13434</v>
      </c>
      <c r="E118" s="13" t="n">
        <v>36.2</v>
      </c>
    </row>
    <row r="119">
      <c r="A119" s="11" t="n">
        <v>2016</v>
      </c>
      <c r="B119" s="12" t="inlineStr">
        <is>
          <t>New Brunswick</t>
        </is>
      </c>
      <c r="C119" s="12" t="inlineStr">
        <is>
          <t>Spring wheat</t>
        </is>
      </c>
      <c r="D119" s="13" t="n">
        <v>9320</v>
      </c>
      <c r="E119" s="13" t="n">
        <v>49.4</v>
      </c>
    </row>
    <row r="120">
      <c r="A120" s="11" t="n">
        <v>2016</v>
      </c>
      <c r="B120" s="12" t="inlineStr">
        <is>
          <t>New Brunswick</t>
        </is>
      </c>
      <c r="C120" s="12" t="inlineStr">
        <is>
          <t>Wheat (all)</t>
        </is>
      </c>
      <c r="D120" s="13" t="n">
        <v>9320</v>
      </c>
      <c r="E120" s="13" t="n">
        <v>49.4</v>
      </c>
    </row>
    <row r="121">
      <c r="A121" s="11" t="n">
        <v>2016</v>
      </c>
      <c r="B121" s="12" t="inlineStr">
        <is>
          <t>Nova Scotia</t>
        </is>
      </c>
      <c r="C121" s="12" t="inlineStr">
        <is>
          <t>Barley</t>
        </is>
      </c>
      <c r="D121" s="13" t="n">
        <v>3562</v>
      </c>
      <c r="E121" s="13" t="n">
        <v>65.2</v>
      </c>
    </row>
    <row r="122">
      <c r="A122" s="11" t="n">
        <v>2016</v>
      </c>
      <c r="B122" s="12" t="inlineStr">
        <is>
          <t>Nova Scotia</t>
        </is>
      </c>
      <c r="C122" s="12" t="inlineStr">
        <is>
          <t>Corn for grain</t>
        </is>
      </c>
      <c r="D122" s="12" t="n">
        <v>20037</v>
      </c>
      <c r="E122" s="13" t="n">
        <v>122.4</v>
      </c>
    </row>
    <row r="123">
      <c r="A123" s="11" t="n">
        <v>2016</v>
      </c>
      <c r="B123" s="12" t="inlineStr">
        <is>
          <t>Nova Scotia</t>
        </is>
      </c>
      <c r="C123" s="12" t="inlineStr">
        <is>
          <t>Oats</t>
        </is>
      </c>
      <c r="D123" s="13" t="n">
        <v>4093</v>
      </c>
      <c r="E123" s="13" t="n">
        <v>73.8</v>
      </c>
    </row>
    <row r="124">
      <c r="A124" s="11" t="n">
        <v>2016</v>
      </c>
      <c r="B124" s="12" t="inlineStr">
        <is>
          <t>Nova Scotia</t>
        </is>
      </c>
      <c r="C124" s="12" t="inlineStr">
        <is>
          <t>Soybeans</t>
        </is>
      </c>
      <c r="D124" s="12" t="n">
        <v>11134</v>
      </c>
      <c r="E124" s="13" t="n">
        <v>42.7</v>
      </c>
    </row>
    <row r="125">
      <c r="A125" s="11" t="n">
        <v>2016</v>
      </c>
      <c r="B125" s="12" t="inlineStr">
        <is>
          <t>Nova Scotia</t>
        </is>
      </c>
      <c r="C125" s="12" t="inlineStr">
        <is>
          <t>Wheat (all)</t>
        </is>
      </c>
      <c r="D125" s="13" t="n">
        <v>8000</v>
      </c>
      <c r="E125" s="13" t="n">
        <v>73.09999999999999</v>
      </c>
    </row>
    <row r="126">
      <c r="A126" s="11" t="n">
        <v>2016</v>
      </c>
      <c r="B126" s="12" t="inlineStr">
        <is>
          <t>Nova Scotia</t>
        </is>
      </c>
      <c r="C126" s="12" t="inlineStr">
        <is>
          <t>Winter wheat</t>
        </is>
      </c>
      <c r="D126" s="13" t="n">
        <v>7413</v>
      </c>
      <c r="E126" s="13" t="n">
        <v>73.09999999999999</v>
      </c>
    </row>
    <row r="127">
      <c r="A127" s="11" t="n">
        <v>2016</v>
      </c>
      <c r="B127" s="12" t="inlineStr">
        <is>
          <t>Ontario</t>
        </is>
      </c>
      <c r="C127" s="12" t="inlineStr">
        <is>
          <t>Barley</t>
        </is>
      </c>
      <c r="D127" s="12" t="n">
        <v>103700</v>
      </c>
      <c r="E127" s="13" t="n">
        <v>63.2</v>
      </c>
    </row>
    <row r="128">
      <c r="A128" s="11" t="n">
        <v>2016</v>
      </c>
      <c r="B128" s="12" t="inlineStr">
        <is>
          <t>Ontario</t>
        </is>
      </c>
      <c r="C128" s="12" t="inlineStr">
        <is>
          <t>Canola</t>
        </is>
      </c>
      <c r="D128" s="12" t="n">
        <v>39500</v>
      </c>
      <c r="E128" s="13" t="n">
        <v>41.9</v>
      </c>
    </row>
    <row r="129">
      <c r="A129" s="11" t="n">
        <v>2016</v>
      </c>
      <c r="B129" s="12" t="inlineStr">
        <is>
          <t>Ontario</t>
        </is>
      </c>
      <c r="C129" s="12" t="inlineStr">
        <is>
          <t>Corn for grain</t>
        </is>
      </c>
      <c r="D129" s="12" t="n">
        <v>2162000</v>
      </c>
      <c r="E129" s="13" t="n">
        <v>156.4</v>
      </c>
    </row>
    <row r="130">
      <c r="A130" s="11" t="n">
        <v>2016</v>
      </c>
      <c r="B130" s="12" t="inlineStr">
        <is>
          <t>Ontario</t>
        </is>
      </c>
      <c r="C130" s="12" t="inlineStr">
        <is>
          <t>Mixed grains</t>
        </is>
      </c>
      <c r="D130" s="12" t="n">
        <v>92800</v>
      </c>
      <c r="E130" s="13" t="n">
        <v>65.7</v>
      </c>
    </row>
    <row r="131">
      <c r="A131" s="11" t="n">
        <v>2016</v>
      </c>
      <c r="B131" s="12" t="inlineStr">
        <is>
          <t>Ontario</t>
        </is>
      </c>
      <c r="C131" s="12" t="inlineStr">
        <is>
          <t>Oats</t>
        </is>
      </c>
      <c r="D131" s="12" t="n">
        <v>82200</v>
      </c>
      <c r="E131" s="13" t="n">
        <v>80</v>
      </c>
    </row>
    <row r="132">
      <c r="A132" s="11" t="n">
        <v>2016</v>
      </c>
      <c r="B132" s="12" t="inlineStr">
        <is>
          <t>Ontario</t>
        </is>
      </c>
      <c r="C132" s="12" t="inlineStr">
        <is>
          <t>Rye</t>
        </is>
      </c>
      <c r="D132" s="12" t="n">
        <v>80000</v>
      </c>
      <c r="E132" s="13" t="n">
        <v>47.9</v>
      </c>
    </row>
    <row r="133">
      <c r="A133" s="11" t="n">
        <v>2016</v>
      </c>
      <c r="B133" s="12" t="inlineStr">
        <is>
          <t>Ontario</t>
        </is>
      </c>
      <c r="C133" s="12" t="inlineStr">
        <is>
          <t>Soybeans</t>
        </is>
      </c>
      <c r="D133" s="12" t="n">
        <v>2783400</v>
      </c>
      <c r="E133" s="13" t="n">
        <v>45.5</v>
      </c>
    </row>
    <row r="134">
      <c r="A134" s="11" t="n">
        <v>2016</v>
      </c>
      <c r="B134" s="12" t="inlineStr">
        <is>
          <t>Ontario</t>
        </is>
      </c>
      <c r="C134" s="12" t="inlineStr">
        <is>
          <t>Spring wheat</t>
        </is>
      </c>
      <c r="D134" s="12" t="n">
        <v>120500</v>
      </c>
      <c r="E134" s="13" t="n">
        <v>52.9</v>
      </c>
    </row>
    <row r="135">
      <c r="A135" s="11" t="n">
        <v>2016</v>
      </c>
      <c r="B135" s="12" t="inlineStr">
        <is>
          <t>Ontario</t>
        </is>
      </c>
      <c r="C135" s="12" t="inlineStr">
        <is>
          <t>Wheat (all)</t>
        </is>
      </c>
      <c r="D135" s="12" t="n">
        <v>1256600</v>
      </c>
      <c r="E135" s="13" t="n">
        <v>84.09999999999999</v>
      </c>
    </row>
    <row r="136">
      <c r="A136" s="11" t="n">
        <v>2016</v>
      </c>
      <c r="B136" s="12" t="inlineStr">
        <is>
          <t>Ontario</t>
        </is>
      </c>
      <c r="C136" s="12" t="inlineStr">
        <is>
          <t>Winter wheat</t>
        </is>
      </c>
      <c r="D136" s="12" t="n">
        <v>1080400</v>
      </c>
      <c r="E136" s="13" t="n">
        <v>87.5</v>
      </c>
    </row>
    <row r="137">
      <c r="A137" s="11" t="n">
        <v>2016</v>
      </c>
      <c r="B137" s="12" t="inlineStr">
        <is>
          <t>Prince Edward Island</t>
        </is>
      </c>
      <c r="C137" s="12" t="inlineStr">
        <is>
          <t>Barley</t>
        </is>
      </c>
      <c r="D137" s="12" t="n">
        <v>61467</v>
      </c>
      <c r="E137" s="13" t="n">
        <v>65.59999999999999</v>
      </c>
    </row>
    <row r="138">
      <c r="A138" s="11" t="n">
        <v>2016</v>
      </c>
      <c r="B138" s="12" t="inlineStr">
        <is>
          <t>Prince Edward Island</t>
        </is>
      </c>
      <c r="C138" s="12" t="inlineStr">
        <is>
          <t>Corn for grain</t>
        </is>
      </c>
      <c r="D138" s="13" t="n">
        <v>8844</v>
      </c>
      <c r="E138" s="13" t="n">
        <v>123.5</v>
      </c>
    </row>
    <row r="139">
      <c r="A139" s="11" t="n">
        <v>2016</v>
      </c>
      <c r="B139" s="12" t="inlineStr">
        <is>
          <t>Prince Edward Island</t>
        </is>
      </c>
      <c r="C139" s="12" t="inlineStr">
        <is>
          <t>Oats</t>
        </is>
      </c>
      <c r="D139" s="12" t="n">
        <v>10481</v>
      </c>
      <c r="E139" s="13" t="n">
        <v>74</v>
      </c>
    </row>
    <row r="140">
      <c r="A140" s="11" t="n">
        <v>2016</v>
      </c>
      <c r="B140" s="12" t="inlineStr">
        <is>
          <t>Prince Edward Island</t>
        </is>
      </c>
      <c r="C140" s="12" t="inlineStr">
        <is>
          <t>Soybeans</t>
        </is>
      </c>
      <c r="D140" s="12" t="n">
        <v>44932</v>
      </c>
      <c r="E140" s="13" t="n">
        <v>34.1</v>
      </c>
    </row>
    <row r="141">
      <c r="A141" s="11" t="n">
        <v>2016</v>
      </c>
      <c r="B141" s="12" t="inlineStr">
        <is>
          <t>Prince Edward Island</t>
        </is>
      </c>
      <c r="C141" s="12" t="inlineStr">
        <is>
          <t>Spring wheat</t>
        </is>
      </c>
      <c r="D141" s="12" t="n">
        <v>26677</v>
      </c>
      <c r="E141" s="13" t="n">
        <v>50.8</v>
      </c>
    </row>
    <row r="142">
      <c r="A142" s="11" t="n">
        <v>2016</v>
      </c>
      <c r="B142" s="12" t="inlineStr">
        <is>
          <t>Prince Edward Island</t>
        </is>
      </c>
      <c r="C142" s="12" t="inlineStr">
        <is>
          <t>Wheat (all)</t>
        </is>
      </c>
      <c r="D142" s="12" t="n">
        <v>36177</v>
      </c>
      <c r="E142" s="13" t="n">
        <v>52.4</v>
      </c>
    </row>
    <row r="143">
      <c r="A143" s="11" t="n">
        <v>2016</v>
      </c>
      <c r="B143" s="12" t="inlineStr">
        <is>
          <t>Prince Edward Island</t>
        </is>
      </c>
      <c r="C143" s="12" t="inlineStr">
        <is>
          <t>Winter wheat</t>
        </is>
      </c>
      <c r="D143" s="13" t="n">
        <v>7275</v>
      </c>
      <c r="E143" s="13" t="n">
        <v>58.3</v>
      </c>
    </row>
    <row r="144">
      <c r="A144" s="11" t="n">
        <v>2016</v>
      </c>
      <c r="B144" s="12" t="inlineStr">
        <is>
          <t>Quebec</t>
        </is>
      </c>
      <c r="C144" s="12" t="inlineStr">
        <is>
          <t>Barley</t>
        </is>
      </c>
      <c r="D144" s="12" t="n">
        <v>128600</v>
      </c>
      <c r="E144" s="13" t="n">
        <v>63.2</v>
      </c>
    </row>
    <row r="145">
      <c r="A145" s="11" t="n">
        <v>2016</v>
      </c>
      <c r="B145" s="12" t="inlineStr">
        <is>
          <t>Quebec</t>
        </is>
      </c>
      <c r="C145" s="12" t="inlineStr">
        <is>
          <t>Canola</t>
        </is>
      </c>
      <c r="D145" s="12" t="n">
        <v>34200</v>
      </c>
      <c r="E145" s="13" t="n">
        <v>42.1</v>
      </c>
    </row>
    <row r="146">
      <c r="A146" s="11" t="n">
        <v>2016</v>
      </c>
      <c r="B146" s="12" t="inlineStr">
        <is>
          <t>Quebec</t>
        </is>
      </c>
      <c r="C146" s="12" t="inlineStr">
        <is>
          <t>Corn for grain</t>
        </is>
      </c>
      <c r="D146" s="12" t="n">
        <v>980600</v>
      </c>
      <c r="E146" s="13" t="n">
        <v>166.4</v>
      </c>
    </row>
    <row r="147">
      <c r="A147" s="11" t="n">
        <v>2016</v>
      </c>
      <c r="B147" s="12" t="inlineStr">
        <is>
          <t>Quebec</t>
        </is>
      </c>
      <c r="C147" s="12" t="inlineStr">
        <is>
          <t>Mixed grains</t>
        </is>
      </c>
      <c r="D147" s="12" t="n">
        <v>40000</v>
      </c>
      <c r="E147" s="13" t="n">
        <v>52.3</v>
      </c>
    </row>
    <row r="148">
      <c r="A148" s="11" t="n">
        <v>2016</v>
      </c>
      <c r="B148" s="12" t="inlineStr">
        <is>
          <t>Quebec</t>
        </is>
      </c>
      <c r="C148" s="12" t="inlineStr">
        <is>
          <t>Oats</t>
        </is>
      </c>
      <c r="D148" s="12" t="n">
        <v>208700</v>
      </c>
      <c r="E148" s="13" t="n">
        <v>68</v>
      </c>
    </row>
    <row r="149">
      <c r="A149" s="11" t="n">
        <v>2016</v>
      </c>
      <c r="B149" s="12" t="inlineStr">
        <is>
          <t>Quebec</t>
        </is>
      </c>
      <c r="C149" s="12" t="inlineStr">
        <is>
          <t>Rye</t>
        </is>
      </c>
      <c r="D149" s="12" t="n">
        <v>38500</v>
      </c>
      <c r="E149" s="13" t="n">
        <v>49.2</v>
      </c>
    </row>
    <row r="150">
      <c r="A150" s="11" t="n">
        <v>2016</v>
      </c>
      <c r="B150" s="12" t="inlineStr">
        <is>
          <t>Quebec</t>
        </is>
      </c>
      <c r="C150" s="12" t="inlineStr">
        <is>
          <t>Soybeans</t>
        </is>
      </c>
      <c r="D150" s="12" t="n">
        <v>869100</v>
      </c>
      <c r="E150" s="13" t="n">
        <v>48.2</v>
      </c>
    </row>
    <row r="151">
      <c r="A151" s="11" t="n">
        <v>2016</v>
      </c>
      <c r="B151" s="12" t="inlineStr">
        <is>
          <t>Quebec</t>
        </is>
      </c>
      <c r="C151" s="12" t="inlineStr">
        <is>
          <t>Spring wheat</t>
        </is>
      </c>
      <c r="D151" s="12" t="n">
        <v>187700</v>
      </c>
      <c r="E151" s="13" t="n">
        <v>51.1</v>
      </c>
    </row>
    <row r="152">
      <c r="A152" s="11" t="n">
        <v>2016</v>
      </c>
      <c r="B152" s="12" t="inlineStr">
        <is>
          <t>Quebec</t>
        </is>
      </c>
      <c r="C152" s="12" t="inlineStr">
        <is>
          <t>Wheat (all)</t>
        </is>
      </c>
      <c r="D152" s="12" t="n">
        <v>236500</v>
      </c>
      <c r="E152" s="13" t="n">
        <v>52.5</v>
      </c>
    </row>
    <row r="153">
      <c r="A153" s="11" t="n">
        <v>2016</v>
      </c>
      <c r="B153" s="12" t="inlineStr">
        <is>
          <t>Quebec</t>
        </is>
      </c>
      <c r="C153" s="12" t="inlineStr">
        <is>
          <t>Winter wheat</t>
        </is>
      </c>
      <c r="D153" s="12" t="n">
        <v>39700</v>
      </c>
      <c r="E153" s="13" t="n">
        <v>60.6</v>
      </c>
    </row>
    <row r="154">
      <c r="A154" s="11" t="n">
        <v>2016</v>
      </c>
      <c r="B154" s="12" t="inlineStr">
        <is>
          <t>Saskatchewan</t>
        </is>
      </c>
      <c r="C154" s="12" t="inlineStr">
        <is>
          <t>Barley</t>
        </is>
      </c>
      <c r="D154" s="12" t="n">
        <v>2475000</v>
      </c>
      <c r="E154" s="13" t="n">
        <v>69.8</v>
      </c>
    </row>
    <row r="155">
      <c r="A155" s="11" t="n">
        <v>2016</v>
      </c>
      <c r="B155" s="12" t="inlineStr">
        <is>
          <t>Saskatchewan</t>
        </is>
      </c>
      <c r="C155" s="12" t="inlineStr">
        <is>
          <t>Canola</t>
        </is>
      </c>
      <c r="D155" s="12" t="n">
        <v>11250000</v>
      </c>
      <c r="E155" s="13" t="n">
        <v>42.1</v>
      </c>
    </row>
    <row r="156">
      <c r="A156" s="11" t="n">
        <v>2016</v>
      </c>
      <c r="B156" s="12" t="inlineStr">
        <is>
          <t>Saskatchewan</t>
        </is>
      </c>
      <c r="C156" s="12" t="inlineStr">
        <is>
          <t>Dry peas</t>
        </is>
      </c>
      <c r="D156" s="12" t="n">
        <v>2160000</v>
      </c>
      <c r="E156" s="13" t="n">
        <v>40.5</v>
      </c>
    </row>
    <row r="157">
      <c r="A157" s="11" t="n">
        <v>2016</v>
      </c>
      <c r="B157" s="12" t="inlineStr">
        <is>
          <t>Saskatchewan</t>
        </is>
      </c>
      <c r="C157" s="12" t="inlineStr">
        <is>
          <t>Durum wheat</t>
        </is>
      </c>
      <c r="D157" s="12" t="n">
        <v>5000000</v>
      </c>
      <c r="E157" s="13" t="n">
        <v>48.5</v>
      </c>
    </row>
    <row r="158">
      <c r="A158" s="11" t="n">
        <v>2016</v>
      </c>
      <c r="B158" s="12" t="inlineStr">
        <is>
          <t>Saskatchewan</t>
        </is>
      </c>
      <c r="C158" s="12" t="inlineStr">
        <is>
          <t>Flax</t>
        </is>
      </c>
      <c r="D158" s="12" t="n">
        <v>780000</v>
      </c>
      <c r="E158" s="13" t="n">
        <v>27</v>
      </c>
    </row>
    <row r="159">
      <c r="A159" s="11" t="n">
        <v>2016</v>
      </c>
      <c r="B159" s="12" t="inlineStr">
        <is>
          <t>Saskatchewan</t>
        </is>
      </c>
      <c r="C159" s="12" t="inlineStr">
        <is>
          <t>Mixed grains</t>
        </is>
      </c>
      <c r="D159" s="12" t="n">
        <v>30000</v>
      </c>
      <c r="E159" s="13" t="n">
        <v>50</v>
      </c>
    </row>
    <row r="160">
      <c r="A160" s="11" t="n">
        <v>2016</v>
      </c>
      <c r="B160" s="12" t="inlineStr">
        <is>
          <t>Saskatchewan</t>
        </is>
      </c>
      <c r="C160" s="12" t="inlineStr">
        <is>
          <t>Oats</t>
        </is>
      </c>
      <c r="D160" s="12" t="n">
        <v>1380000</v>
      </c>
      <c r="E160" s="13" t="n">
        <v>94</v>
      </c>
    </row>
    <row r="161">
      <c r="A161" s="11" t="n">
        <v>2016</v>
      </c>
      <c r="B161" s="12" t="inlineStr">
        <is>
          <t>Saskatchewan</t>
        </is>
      </c>
      <c r="C161" s="12" t="inlineStr">
        <is>
          <t>Rye</t>
        </is>
      </c>
      <c r="D161" s="12" t="n">
        <v>135000</v>
      </c>
      <c r="E161" s="13" t="n">
        <v>50.2</v>
      </c>
    </row>
    <row r="162">
      <c r="A162" s="11" t="n">
        <v>2016</v>
      </c>
      <c r="B162" s="12" t="inlineStr">
        <is>
          <t>Saskatchewan</t>
        </is>
      </c>
      <c r="C162" s="12" t="inlineStr">
        <is>
          <t>Soybeans</t>
        </is>
      </c>
      <c r="D162" s="12" t="n">
        <v>240000</v>
      </c>
      <c r="E162" s="13" t="n">
        <v>32.3</v>
      </c>
    </row>
    <row r="163">
      <c r="A163" s="11" t="n">
        <v>2016</v>
      </c>
      <c r="B163" s="12" t="inlineStr">
        <is>
          <t>Saskatchewan</t>
        </is>
      </c>
      <c r="C163" s="12" t="inlineStr">
        <is>
          <t>Spring wheat</t>
        </is>
      </c>
      <c r="D163" s="12" t="n">
        <v>6870000</v>
      </c>
      <c r="E163" s="13" t="n">
        <v>46.1</v>
      </c>
    </row>
    <row r="164">
      <c r="A164" s="11" t="n">
        <v>2016</v>
      </c>
      <c r="B164" s="12" t="inlineStr">
        <is>
          <t>Saskatchewan</t>
        </is>
      </c>
      <c r="C164" s="12" t="inlineStr">
        <is>
          <t>Wheat (all)</t>
        </is>
      </c>
      <c r="D164" s="12" t="n">
        <v>12120000</v>
      </c>
      <c r="E164" s="13" t="n">
        <v>47.3</v>
      </c>
    </row>
    <row r="165">
      <c r="A165" s="11" t="n">
        <v>2016</v>
      </c>
      <c r="B165" s="12" t="inlineStr">
        <is>
          <t>Saskatchewan</t>
        </is>
      </c>
      <c r="C165" s="12" t="inlineStr">
        <is>
          <t>Winter wheat</t>
        </is>
      </c>
      <c r="D165" s="12" t="n">
        <v>240000</v>
      </c>
      <c r="E165" s="13" t="n">
        <v>58.3</v>
      </c>
    </row>
    <row r="166">
      <c r="A166" s="11" t="n">
        <v>2017</v>
      </c>
      <c r="B166" s="12" t="inlineStr">
        <is>
          <t>Alberta</t>
        </is>
      </c>
      <c r="C166" s="12" t="inlineStr">
        <is>
          <t>Barley</t>
        </is>
      </c>
      <c r="D166" s="12" t="n">
        <v>2850000</v>
      </c>
      <c r="E166" s="13" t="n">
        <v>71.8</v>
      </c>
    </row>
    <row r="167">
      <c r="A167" s="11" t="n">
        <v>2017</v>
      </c>
      <c r="B167" s="12" t="inlineStr">
        <is>
          <t>Alberta</t>
        </is>
      </c>
      <c r="C167" s="12" t="inlineStr">
        <is>
          <t>Canola</t>
        </is>
      </c>
      <c r="D167" s="12" t="n">
        <v>6930000</v>
      </c>
      <c r="E167" s="13" t="n">
        <v>43.7</v>
      </c>
    </row>
    <row r="168">
      <c r="A168" s="11" t="n">
        <v>2017</v>
      </c>
      <c r="B168" s="12" t="inlineStr">
        <is>
          <t>Alberta</t>
        </is>
      </c>
      <c r="C168" s="12" t="inlineStr">
        <is>
          <t>Corn for grain</t>
        </is>
      </c>
      <c r="D168" s="12" t="n">
        <v>60000</v>
      </c>
      <c r="E168" s="13" t="n">
        <v>133.8</v>
      </c>
    </row>
    <row r="169">
      <c r="A169" s="11" t="n">
        <v>2017</v>
      </c>
      <c r="B169" s="12" t="inlineStr">
        <is>
          <t>Alberta</t>
        </is>
      </c>
      <c r="C169" s="12" t="inlineStr">
        <is>
          <t>Dry peas</t>
        </is>
      </c>
      <c r="D169" s="12" t="n">
        <v>1800000</v>
      </c>
      <c r="E169" s="13" t="n">
        <v>40.9</v>
      </c>
    </row>
    <row r="170">
      <c r="A170" s="11" t="n">
        <v>2017</v>
      </c>
      <c r="B170" s="12" t="inlineStr">
        <is>
          <t>Alberta</t>
        </is>
      </c>
      <c r="C170" s="12" t="inlineStr">
        <is>
          <t>Durum wheat</t>
        </is>
      </c>
      <c r="D170" s="12" t="n">
        <v>1090000</v>
      </c>
      <c r="E170" s="13" t="n">
        <v>36.7</v>
      </c>
    </row>
    <row r="171">
      <c r="A171" s="11" t="n">
        <v>2017</v>
      </c>
      <c r="B171" s="12" t="inlineStr">
        <is>
          <t>Alberta</t>
        </is>
      </c>
      <c r="C171" s="12" t="inlineStr">
        <is>
          <t>Flax</t>
        </is>
      </c>
      <c r="D171" s="12" t="n">
        <v>85000</v>
      </c>
      <c r="E171" s="13" t="n">
        <v>28.8</v>
      </c>
    </row>
    <row r="172">
      <c r="A172" s="11" t="n">
        <v>2017</v>
      </c>
      <c r="B172" s="12" t="inlineStr">
        <is>
          <t>Alberta</t>
        </is>
      </c>
      <c r="C172" s="12" t="inlineStr">
        <is>
          <t>Mixed grains</t>
        </is>
      </c>
      <c r="D172" s="12" t="n">
        <v>135000</v>
      </c>
      <c r="E172" s="13" t="n">
        <v>64.59999999999999</v>
      </c>
    </row>
    <row r="173">
      <c r="A173" s="11" t="n">
        <v>2017</v>
      </c>
      <c r="B173" s="12" t="inlineStr">
        <is>
          <t>Alberta</t>
        </is>
      </c>
      <c r="C173" s="12" t="inlineStr">
        <is>
          <t>Oats</t>
        </is>
      </c>
      <c r="D173" s="12" t="n">
        <v>690000</v>
      </c>
      <c r="E173" s="13" t="n">
        <v>92.90000000000001</v>
      </c>
    </row>
    <row r="174">
      <c r="A174" s="11" t="n">
        <v>2017</v>
      </c>
      <c r="B174" s="12" t="inlineStr">
        <is>
          <t>Alberta</t>
        </is>
      </c>
      <c r="C174" s="12" t="inlineStr">
        <is>
          <t>Rye</t>
        </is>
      </c>
      <c r="D174" s="12" t="n">
        <v>45000</v>
      </c>
      <c r="E174" s="13" t="n">
        <v>52.8</v>
      </c>
    </row>
    <row r="175">
      <c r="A175" s="11" t="n">
        <v>2017</v>
      </c>
      <c r="B175" s="12" t="inlineStr">
        <is>
          <t>Alberta</t>
        </is>
      </c>
      <c r="C175" s="12" t="inlineStr">
        <is>
          <t>Spring wheat</t>
        </is>
      </c>
      <c r="D175" s="12" t="n">
        <v>5860000</v>
      </c>
      <c r="E175" s="13" t="n">
        <v>55.5</v>
      </c>
    </row>
    <row r="176">
      <c r="A176" s="11" t="n">
        <v>2017</v>
      </c>
      <c r="B176" s="12" t="inlineStr">
        <is>
          <t>Alberta</t>
        </is>
      </c>
      <c r="C176" s="12" t="inlineStr">
        <is>
          <t>Wheat (all)</t>
        </is>
      </c>
      <c r="D176" s="12" t="n">
        <v>7080000</v>
      </c>
      <c r="E176" s="13" t="n">
        <v>52.6</v>
      </c>
    </row>
    <row r="177">
      <c r="A177" s="11" t="n">
        <v>2017</v>
      </c>
      <c r="B177" s="12" t="inlineStr">
        <is>
          <t>Alberta</t>
        </is>
      </c>
      <c r="C177" s="12" t="inlineStr">
        <is>
          <t>Winter wheat</t>
        </is>
      </c>
      <c r="D177" s="12" t="n">
        <v>105000</v>
      </c>
      <c r="E177" s="13" t="n">
        <v>61.9</v>
      </c>
    </row>
    <row r="178">
      <c r="A178" s="11" t="n">
        <v>2017</v>
      </c>
      <c r="B178" s="12" t="inlineStr">
        <is>
          <t>British Columbia</t>
        </is>
      </c>
      <c r="C178" s="12" t="inlineStr">
        <is>
          <t>Barley</t>
        </is>
      </c>
      <c r="D178" s="12" t="n">
        <v>42000</v>
      </c>
      <c r="E178" s="13" t="n">
        <v>59.5</v>
      </c>
    </row>
    <row r="179">
      <c r="A179" s="11" t="n">
        <v>2017</v>
      </c>
      <c r="B179" s="12" t="inlineStr">
        <is>
          <t>British Columbia</t>
        </is>
      </c>
      <c r="C179" s="12" t="inlineStr">
        <is>
          <t>Canola</t>
        </is>
      </c>
      <c r="D179" s="12" t="n">
        <v>112000</v>
      </c>
      <c r="E179" s="13" t="n">
        <v>36.3</v>
      </c>
    </row>
    <row r="180">
      <c r="A180" s="11" t="n">
        <v>2017</v>
      </c>
      <c r="B180" s="12" t="inlineStr">
        <is>
          <t>British Columbia</t>
        </is>
      </c>
      <c r="C180" s="12" t="inlineStr">
        <is>
          <t>Dry peas</t>
        </is>
      </c>
      <c r="D180" s="12" t="n">
        <v>63000</v>
      </c>
      <c r="E180" s="13" t="n">
        <v>39.5</v>
      </c>
    </row>
    <row r="181">
      <c r="A181" s="11" t="n">
        <v>2017</v>
      </c>
      <c r="B181" s="12" t="inlineStr">
        <is>
          <t>British Columbia</t>
        </is>
      </c>
      <c r="C181" s="12" t="inlineStr">
        <is>
          <t>Mixed grains</t>
        </is>
      </c>
      <c r="D181" s="12" t="n">
        <v>12000</v>
      </c>
      <c r="E181" s="12" t="n"/>
    </row>
    <row r="182">
      <c r="A182" s="11" t="n">
        <v>2017</v>
      </c>
      <c r="B182" s="12" t="inlineStr">
        <is>
          <t>British Columbia</t>
        </is>
      </c>
      <c r="C182" s="12" t="inlineStr">
        <is>
          <t>Oats</t>
        </is>
      </c>
      <c r="D182" s="12" t="n">
        <v>70000</v>
      </c>
      <c r="E182" s="13" t="n">
        <v>89.2</v>
      </c>
    </row>
    <row r="183">
      <c r="A183" s="11" t="n">
        <v>2017</v>
      </c>
      <c r="B183" s="12" t="inlineStr">
        <is>
          <t>British Columbia</t>
        </is>
      </c>
      <c r="C183" s="12" t="inlineStr">
        <is>
          <t>Spring wheat</t>
        </is>
      </c>
      <c r="D183" s="12" t="n">
        <v>44000</v>
      </c>
      <c r="E183" s="13" t="n">
        <v>53.3</v>
      </c>
    </row>
    <row r="184">
      <c r="A184" s="11" t="n">
        <v>2017</v>
      </c>
      <c r="B184" s="12" t="inlineStr">
        <is>
          <t>British Columbia</t>
        </is>
      </c>
      <c r="C184" s="12" t="inlineStr">
        <is>
          <t>Wheat (all)</t>
        </is>
      </c>
      <c r="D184" s="12" t="n">
        <v>44000</v>
      </c>
      <c r="E184" s="13" t="n">
        <v>53.3</v>
      </c>
    </row>
    <row r="185">
      <c r="A185" s="11" t="n">
        <v>2017</v>
      </c>
      <c r="B185" s="12" t="inlineStr">
        <is>
          <t>Manitoba</t>
        </is>
      </c>
      <c r="C185" s="12" t="inlineStr">
        <is>
          <t>Barley</t>
        </is>
      </c>
      <c r="D185" s="12" t="n">
        <v>265000</v>
      </c>
      <c r="E185" s="13" t="n">
        <v>80.40000000000001</v>
      </c>
    </row>
    <row r="186">
      <c r="A186" s="11" t="n">
        <v>2017</v>
      </c>
      <c r="B186" s="12" t="inlineStr">
        <is>
          <t>Manitoba</t>
        </is>
      </c>
      <c r="C186" s="12" t="inlineStr">
        <is>
          <t>Canola</t>
        </is>
      </c>
      <c r="D186" s="12" t="n">
        <v>3160000</v>
      </c>
      <c r="E186" s="13" t="n">
        <v>44</v>
      </c>
    </row>
    <row r="187">
      <c r="A187" s="11" t="n">
        <v>2017</v>
      </c>
      <c r="B187" s="12" t="inlineStr">
        <is>
          <t>Manitoba</t>
        </is>
      </c>
      <c r="C187" s="12" t="inlineStr">
        <is>
          <t>Corn for grain</t>
        </is>
      </c>
      <c r="D187" s="12" t="n">
        <v>410000</v>
      </c>
      <c r="E187" s="13" t="n">
        <v>128.2</v>
      </c>
    </row>
    <row r="188">
      <c r="A188" s="11" t="n">
        <v>2017</v>
      </c>
      <c r="B188" s="12" t="inlineStr">
        <is>
          <t>Manitoba</t>
        </is>
      </c>
      <c r="C188" s="12" t="inlineStr">
        <is>
          <t>Dry peas</t>
        </is>
      </c>
      <c r="D188" s="12" t="n">
        <v>65000</v>
      </c>
      <c r="E188" s="13" t="n">
        <v>46.8</v>
      </c>
    </row>
    <row r="189">
      <c r="A189" s="11" t="n">
        <v>2017</v>
      </c>
      <c r="B189" s="12" t="inlineStr">
        <is>
          <t>Manitoba</t>
        </is>
      </c>
      <c r="C189" s="12" t="inlineStr">
        <is>
          <t>Flax</t>
        </is>
      </c>
      <c r="D189" s="12" t="n">
        <v>60000</v>
      </c>
      <c r="E189" s="13" t="n">
        <v>29.7</v>
      </c>
    </row>
    <row r="190">
      <c r="A190" s="11" t="n">
        <v>2017</v>
      </c>
      <c r="B190" s="12" t="inlineStr">
        <is>
          <t>Manitoba</t>
        </is>
      </c>
      <c r="C190" s="12" t="inlineStr">
        <is>
          <t>Mixed grains</t>
        </is>
      </c>
      <c r="D190" s="12" t="n">
        <v>13000</v>
      </c>
      <c r="E190" s="13" t="n">
        <v>50</v>
      </c>
    </row>
    <row r="191">
      <c r="A191" s="11" t="n">
        <v>2017</v>
      </c>
      <c r="B191" s="12" t="inlineStr">
        <is>
          <t>Manitoba</t>
        </is>
      </c>
      <c r="C191" s="12" t="inlineStr">
        <is>
          <t>Oats</t>
        </is>
      </c>
      <c r="D191" s="12" t="n">
        <v>520000</v>
      </c>
      <c r="E191" s="13" t="n">
        <v>110.8</v>
      </c>
    </row>
    <row r="192">
      <c r="A192" s="11" t="n">
        <v>2017</v>
      </c>
      <c r="B192" s="12" t="inlineStr">
        <is>
          <t>Manitoba</t>
        </is>
      </c>
      <c r="C192" s="12" t="inlineStr">
        <is>
          <t>Rye</t>
        </is>
      </c>
      <c r="D192" s="12" t="n">
        <v>80000</v>
      </c>
      <c r="E192" s="13" t="n">
        <v>69.2</v>
      </c>
    </row>
    <row r="193">
      <c r="A193" s="11" t="n">
        <v>2017</v>
      </c>
      <c r="B193" s="12" t="inlineStr">
        <is>
          <t>Manitoba</t>
        </is>
      </c>
      <c r="C193" s="12" t="inlineStr">
        <is>
          <t>Soybeans</t>
        </is>
      </c>
      <c r="D193" s="12" t="n">
        <v>2290000</v>
      </c>
      <c r="E193" s="13" t="n">
        <v>36.1</v>
      </c>
    </row>
    <row r="194">
      <c r="A194" s="11" t="n">
        <v>2017</v>
      </c>
      <c r="B194" s="12" t="inlineStr">
        <is>
          <t>Manitoba</t>
        </is>
      </c>
      <c r="C194" s="12" t="inlineStr">
        <is>
          <t>Spring wheat</t>
        </is>
      </c>
      <c r="D194" s="12" t="n">
        <v>2625000</v>
      </c>
      <c r="E194" s="13" t="n">
        <v>61.3</v>
      </c>
    </row>
    <row r="195">
      <c r="A195" s="11" t="n">
        <v>2017</v>
      </c>
      <c r="B195" s="12" t="inlineStr">
        <is>
          <t>Manitoba</t>
        </is>
      </c>
      <c r="C195" s="12" t="inlineStr">
        <is>
          <t>Wheat (all)</t>
        </is>
      </c>
      <c r="D195" s="12" t="n">
        <v>2765000</v>
      </c>
      <c r="E195" s="13" t="n">
        <v>61.3</v>
      </c>
    </row>
    <row r="196">
      <c r="A196" s="11" t="n">
        <v>2017</v>
      </c>
      <c r="B196" s="12" t="inlineStr">
        <is>
          <t>Manitoba</t>
        </is>
      </c>
      <c r="C196" s="12" t="inlineStr">
        <is>
          <t>Winter wheat</t>
        </is>
      </c>
      <c r="D196" s="12" t="n">
        <v>70000</v>
      </c>
      <c r="E196" s="13" t="n">
        <v>61.8</v>
      </c>
    </row>
    <row r="197">
      <c r="A197" s="11" t="n">
        <v>2017</v>
      </c>
      <c r="B197" s="12" t="inlineStr">
        <is>
          <t>New Brunswick</t>
        </is>
      </c>
      <c r="C197" s="12" t="inlineStr">
        <is>
          <t>Barley</t>
        </is>
      </c>
      <c r="D197" s="12" t="n">
        <v>14000</v>
      </c>
      <c r="E197" s="13" t="n">
        <v>69.3</v>
      </c>
    </row>
    <row r="198">
      <c r="A198" s="11" t="n">
        <v>2017</v>
      </c>
      <c r="B198" s="12" t="inlineStr">
        <is>
          <t>New Brunswick</t>
        </is>
      </c>
      <c r="C198" s="12" t="inlineStr">
        <is>
          <t>Corn for grain</t>
        </is>
      </c>
      <c r="D198" s="12" t="n">
        <v>16000</v>
      </c>
      <c r="E198" s="13" t="n">
        <v>134.2</v>
      </c>
    </row>
    <row r="199">
      <c r="A199" s="11" t="n">
        <v>2017</v>
      </c>
      <c r="B199" s="12" t="inlineStr">
        <is>
          <t>New Brunswick</t>
        </is>
      </c>
      <c r="C199" s="12" t="inlineStr">
        <is>
          <t>Oats</t>
        </is>
      </c>
      <c r="D199" s="12" t="n">
        <v>26000</v>
      </c>
      <c r="E199" s="13" t="n">
        <v>77.59999999999999</v>
      </c>
    </row>
    <row r="200">
      <c r="A200" s="11" t="n">
        <v>2017</v>
      </c>
      <c r="B200" s="12" t="inlineStr">
        <is>
          <t>New Brunswick</t>
        </is>
      </c>
      <c r="C200" s="12" t="inlineStr">
        <is>
          <t>Soybeans</t>
        </is>
      </c>
      <c r="D200" s="12" t="n">
        <v>21000</v>
      </c>
      <c r="E200" s="13" t="n">
        <v>28.3</v>
      </c>
    </row>
    <row r="201">
      <c r="A201" s="11" t="n">
        <v>2017</v>
      </c>
      <c r="B201" s="12" t="inlineStr">
        <is>
          <t>New Brunswick</t>
        </is>
      </c>
      <c r="C201" s="12" t="inlineStr">
        <is>
          <t>Spring wheat</t>
        </is>
      </c>
      <c r="D201" s="13" t="n">
        <v>7000</v>
      </c>
      <c r="E201" s="13" t="n">
        <v>54.3</v>
      </c>
    </row>
    <row r="202">
      <c r="A202" s="11" t="n">
        <v>2017</v>
      </c>
      <c r="B202" s="12" t="inlineStr">
        <is>
          <t>New Brunswick</t>
        </is>
      </c>
      <c r="C202" s="12" t="inlineStr">
        <is>
          <t>Wheat (all)</t>
        </is>
      </c>
      <c r="D202" s="13" t="n">
        <v>7000</v>
      </c>
      <c r="E202" s="13" t="n">
        <v>54.3</v>
      </c>
    </row>
    <row r="203">
      <c r="A203" s="11" t="n">
        <v>2017</v>
      </c>
      <c r="B203" s="12" t="inlineStr">
        <is>
          <t>Nova Scotia</t>
        </is>
      </c>
      <c r="C203" s="12" t="inlineStr">
        <is>
          <t>Barley</t>
        </is>
      </c>
      <c r="D203" s="13" t="n">
        <v>4000</v>
      </c>
      <c r="E203" s="13" t="n">
        <v>68.59999999999999</v>
      </c>
    </row>
    <row r="204">
      <c r="A204" s="11" t="n">
        <v>2017</v>
      </c>
      <c r="B204" s="12" t="inlineStr">
        <is>
          <t>Nova Scotia</t>
        </is>
      </c>
      <c r="C204" s="12" t="inlineStr">
        <is>
          <t>Corn for grain</t>
        </is>
      </c>
      <c r="D204" s="12" t="n">
        <v>18500</v>
      </c>
      <c r="E204" s="13" t="n">
        <v>134.4</v>
      </c>
    </row>
    <row r="205">
      <c r="A205" s="11" t="n">
        <v>2017</v>
      </c>
      <c r="B205" s="12" t="inlineStr">
        <is>
          <t>Nova Scotia</t>
        </is>
      </c>
      <c r="C205" s="12" t="inlineStr">
        <is>
          <t>Oats</t>
        </is>
      </c>
      <c r="D205" s="13" t="n">
        <v>4500</v>
      </c>
      <c r="E205" s="13" t="n">
        <v>60</v>
      </c>
    </row>
    <row r="206">
      <c r="A206" s="11" t="n">
        <v>2017</v>
      </c>
      <c r="B206" s="12" t="inlineStr">
        <is>
          <t>Nova Scotia</t>
        </is>
      </c>
      <c r="C206" s="12" t="inlineStr">
        <is>
          <t>Soybeans</t>
        </is>
      </c>
      <c r="D206" s="12" t="n">
        <v>12500</v>
      </c>
      <c r="E206" s="13" t="n">
        <v>45.6</v>
      </c>
    </row>
    <row r="207">
      <c r="A207" s="11" t="n">
        <v>2017</v>
      </c>
      <c r="B207" s="12" t="inlineStr">
        <is>
          <t>Nova Scotia</t>
        </is>
      </c>
      <c r="C207" s="12" t="inlineStr">
        <is>
          <t>Wheat (all)</t>
        </is>
      </c>
      <c r="D207" s="13" t="n">
        <v>8000</v>
      </c>
      <c r="E207" s="13" t="n">
        <v>74.59999999999999</v>
      </c>
    </row>
    <row r="208">
      <c r="A208" s="11" t="n">
        <v>2017</v>
      </c>
      <c r="B208" s="12" t="inlineStr">
        <is>
          <t>Nova Scotia</t>
        </is>
      </c>
      <c r="C208" s="12" t="inlineStr">
        <is>
          <t>Winter wheat</t>
        </is>
      </c>
      <c r="D208" s="13" t="n">
        <v>7000</v>
      </c>
      <c r="E208" s="13" t="n">
        <v>74.59999999999999</v>
      </c>
    </row>
    <row r="209">
      <c r="A209" s="11" t="n">
        <v>2017</v>
      </c>
      <c r="B209" s="12" t="inlineStr">
        <is>
          <t>Ontario</t>
        </is>
      </c>
      <c r="C209" s="12" t="inlineStr">
        <is>
          <t>Barley</t>
        </is>
      </c>
      <c r="D209" s="12" t="n">
        <v>80000</v>
      </c>
      <c r="E209" s="13" t="n">
        <v>61.2</v>
      </c>
    </row>
    <row r="210">
      <c r="A210" s="11" t="n">
        <v>2017</v>
      </c>
      <c r="B210" s="12" t="inlineStr">
        <is>
          <t>Ontario</t>
        </is>
      </c>
      <c r="C210" s="12" t="inlineStr">
        <is>
          <t>Canola</t>
        </is>
      </c>
      <c r="D210" s="12" t="n">
        <v>45000</v>
      </c>
      <c r="E210" s="13" t="n">
        <v>46.5</v>
      </c>
    </row>
    <row r="211">
      <c r="A211" s="11" t="n">
        <v>2017</v>
      </c>
      <c r="B211" s="12" t="inlineStr">
        <is>
          <t>Ontario</t>
        </is>
      </c>
      <c r="C211" s="12" t="inlineStr">
        <is>
          <t>Corn for grain</t>
        </is>
      </c>
      <c r="D211" s="12" t="n">
        <v>2120000</v>
      </c>
      <c r="E211" s="13" t="n">
        <v>167</v>
      </c>
    </row>
    <row r="212">
      <c r="A212" s="11" t="n">
        <v>2017</v>
      </c>
      <c r="B212" s="12" t="inlineStr">
        <is>
          <t>Ontario</t>
        </is>
      </c>
      <c r="C212" s="12" t="inlineStr">
        <is>
          <t>Mixed grains</t>
        </is>
      </c>
      <c r="D212" s="12" t="n">
        <v>80000</v>
      </c>
      <c r="E212" s="13" t="n">
        <v>61.8</v>
      </c>
    </row>
    <row r="213">
      <c r="A213" s="11" t="n">
        <v>2017</v>
      </c>
      <c r="B213" s="12" t="inlineStr">
        <is>
          <t>Ontario</t>
        </is>
      </c>
      <c r="C213" s="12" t="inlineStr">
        <is>
          <t>Oats</t>
        </is>
      </c>
      <c r="D213" s="12" t="n">
        <v>70000</v>
      </c>
      <c r="E213" s="13" t="n">
        <v>83.8</v>
      </c>
    </row>
    <row r="214">
      <c r="A214" s="11" t="n">
        <v>2017</v>
      </c>
      <c r="B214" s="12" t="inlineStr">
        <is>
          <t>Ontario</t>
        </is>
      </c>
      <c r="C214" s="12" t="inlineStr">
        <is>
          <t>Rye</t>
        </is>
      </c>
      <c r="D214" s="12" t="n">
        <v>100000</v>
      </c>
      <c r="E214" s="13" t="n">
        <v>41.1</v>
      </c>
    </row>
    <row r="215">
      <c r="A215" s="11" t="n">
        <v>2017</v>
      </c>
      <c r="B215" s="12" t="inlineStr">
        <is>
          <t>Ontario</t>
        </is>
      </c>
      <c r="C215" s="12" t="inlineStr">
        <is>
          <t>Soybeans</t>
        </is>
      </c>
      <c r="D215" s="12" t="n">
        <v>3075000</v>
      </c>
      <c r="E215" s="13" t="n">
        <v>45.6</v>
      </c>
    </row>
    <row r="216">
      <c r="A216" s="11" t="n">
        <v>2017</v>
      </c>
      <c r="B216" s="12" t="inlineStr">
        <is>
          <t>Ontario</t>
        </is>
      </c>
      <c r="C216" s="12" t="inlineStr">
        <is>
          <t>Spring wheat</t>
        </is>
      </c>
      <c r="D216" s="12" t="n">
        <v>90000</v>
      </c>
      <c r="E216" s="13" t="n">
        <v>46.7</v>
      </c>
    </row>
    <row r="217">
      <c r="A217" s="11" t="n">
        <v>2017</v>
      </c>
      <c r="B217" s="12" t="inlineStr">
        <is>
          <t>Ontario</t>
        </is>
      </c>
      <c r="C217" s="12" t="inlineStr">
        <is>
          <t>Wheat (all)</t>
        </is>
      </c>
      <c r="D217" s="12" t="n">
        <v>1040000</v>
      </c>
      <c r="E217" s="13" t="n">
        <v>83.7</v>
      </c>
    </row>
    <row r="218">
      <c r="A218" s="11" t="n">
        <v>2017</v>
      </c>
      <c r="B218" s="12" t="inlineStr">
        <is>
          <t>Ontario</t>
        </is>
      </c>
      <c r="C218" s="12" t="inlineStr">
        <is>
          <t>Winter wheat</t>
        </is>
      </c>
      <c r="D218" s="12" t="n">
        <v>920000</v>
      </c>
      <c r="E218" s="13" t="n">
        <v>87.3</v>
      </c>
    </row>
    <row r="219">
      <c r="A219" s="11" t="n">
        <v>2017</v>
      </c>
      <c r="B219" s="12" t="inlineStr">
        <is>
          <t>Prince Edward Island</t>
        </is>
      </c>
      <c r="C219" s="12" t="inlineStr">
        <is>
          <t>Barley</t>
        </is>
      </c>
      <c r="D219" s="12" t="n">
        <v>55000</v>
      </c>
      <c r="E219" s="13" t="n">
        <v>66.7</v>
      </c>
    </row>
    <row r="220">
      <c r="A220" s="11" t="n">
        <v>2017</v>
      </c>
      <c r="B220" s="12" t="inlineStr">
        <is>
          <t>Prince Edward Island</t>
        </is>
      </c>
      <c r="C220" s="12" t="inlineStr">
        <is>
          <t>Corn for grain</t>
        </is>
      </c>
      <c r="D220" s="12" t="n">
        <v>12000</v>
      </c>
      <c r="E220" s="13" t="n">
        <v>131.3</v>
      </c>
    </row>
    <row r="221">
      <c r="A221" s="11" t="n">
        <v>2017</v>
      </c>
      <c r="B221" s="12" t="inlineStr">
        <is>
          <t>Prince Edward Island</t>
        </is>
      </c>
      <c r="C221" s="12" t="inlineStr">
        <is>
          <t>Oats</t>
        </is>
      </c>
      <c r="D221" s="12" t="n">
        <v>11500</v>
      </c>
      <c r="E221" s="13" t="n">
        <v>65.5</v>
      </c>
    </row>
    <row r="222">
      <c r="A222" s="11" t="n">
        <v>2017</v>
      </c>
      <c r="B222" s="12" t="inlineStr">
        <is>
          <t>Prince Edward Island</t>
        </is>
      </c>
      <c r="C222" s="12" t="inlineStr">
        <is>
          <t>Soybeans</t>
        </is>
      </c>
      <c r="D222" s="12" t="n">
        <v>50000</v>
      </c>
      <c r="E222" s="13" t="n">
        <v>36</v>
      </c>
    </row>
    <row r="223">
      <c r="A223" s="11" t="n">
        <v>2017</v>
      </c>
      <c r="B223" s="12" t="inlineStr">
        <is>
          <t>Prince Edward Island</t>
        </is>
      </c>
      <c r="C223" s="12" t="inlineStr">
        <is>
          <t>Spring wheat</t>
        </is>
      </c>
      <c r="D223" s="12" t="n">
        <v>30000</v>
      </c>
      <c r="E223" s="13" t="n">
        <v>55.4</v>
      </c>
    </row>
    <row r="224">
      <c r="A224" s="11" t="n">
        <v>2017</v>
      </c>
      <c r="B224" s="12" t="inlineStr">
        <is>
          <t>Prince Edward Island</t>
        </is>
      </c>
      <c r="C224" s="12" t="inlineStr">
        <is>
          <t>Wheat (all)</t>
        </is>
      </c>
      <c r="D224" s="12" t="n">
        <v>40000</v>
      </c>
      <c r="E224" s="13" t="n">
        <v>56.4</v>
      </c>
    </row>
    <row r="225">
      <c r="A225" s="11" t="n">
        <v>2017</v>
      </c>
      <c r="B225" s="12" t="inlineStr">
        <is>
          <t>Prince Edward Island</t>
        </is>
      </c>
      <c r="C225" s="12" t="inlineStr">
        <is>
          <t>Winter wheat</t>
        </is>
      </c>
      <c r="D225" s="13" t="n">
        <v>9500</v>
      </c>
      <c r="E225" s="13" t="n">
        <v>59.4</v>
      </c>
    </row>
    <row r="226">
      <c r="A226" s="11" t="n">
        <v>2017</v>
      </c>
      <c r="B226" s="12" t="inlineStr">
        <is>
          <t>Quebec</t>
        </is>
      </c>
      <c r="C226" s="12" t="inlineStr">
        <is>
          <t>Barley</t>
        </is>
      </c>
      <c r="D226" s="12" t="n">
        <v>131000</v>
      </c>
      <c r="E226" s="13" t="n">
        <v>61.7</v>
      </c>
    </row>
    <row r="227">
      <c r="A227" s="11" t="n">
        <v>2017</v>
      </c>
      <c r="B227" s="12" t="inlineStr">
        <is>
          <t>Quebec</t>
        </is>
      </c>
      <c r="C227" s="12" t="inlineStr">
        <is>
          <t>Canola</t>
        </is>
      </c>
      <c r="D227" s="12" t="n">
        <v>37100</v>
      </c>
      <c r="E227" s="13" t="n">
        <v>44.3</v>
      </c>
    </row>
    <row r="228">
      <c r="A228" s="11" t="n">
        <v>2017</v>
      </c>
      <c r="B228" s="12" t="inlineStr">
        <is>
          <t>Quebec</t>
        </is>
      </c>
      <c r="C228" s="12" t="inlineStr">
        <is>
          <t>Corn for grain</t>
        </is>
      </c>
      <c r="D228" s="12" t="n">
        <v>939000</v>
      </c>
      <c r="E228" s="13" t="n">
        <v>159.3</v>
      </c>
    </row>
    <row r="229">
      <c r="A229" s="11" t="n">
        <v>2017</v>
      </c>
      <c r="B229" s="12" t="inlineStr">
        <is>
          <t>Quebec</t>
        </is>
      </c>
      <c r="C229" s="12" t="inlineStr">
        <is>
          <t>Mixed grains</t>
        </is>
      </c>
      <c r="D229" s="12" t="n">
        <v>33400</v>
      </c>
      <c r="E229" s="13" t="n">
        <v>54.1</v>
      </c>
    </row>
    <row r="230">
      <c r="A230" s="11" t="n">
        <v>2017</v>
      </c>
      <c r="B230" s="12" t="inlineStr">
        <is>
          <t>Quebec</t>
        </is>
      </c>
      <c r="C230" s="12" t="inlineStr">
        <is>
          <t>Oats</t>
        </is>
      </c>
      <c r="D230" s="12" t="n">
        <v>148300</v>
      </c>
      <c r="E230" s="13" t="n">
        <v>67.40000000000001</v>
      </c>
    </row>
    <row r="231">
      <c r="A231" s="11" t="n">
        <v>2017</v>
      </c>
      <c r="B231" s="12" t="inlineStr">
        <is>
          <t>Quebec</t>
        </is>
      </c>
      <c r="C231" s="12" t="inlineStr">
        <is>
          <t>Rye</t>
        </is>
      </c>
      <c r="D231" s="12" t="n">
        <v>29700</v>
      </c>
      <c r="E231" s="13" t="n">
        <v>39.8</v>
      </c>
    </row>
    <row r="232">
      <c r="A232" s="11" t="n">
        <v>2017</v>
      </c>
      <c r="B232" s="12" t="inlineStr">
        <is>
          <t>Quebec</t>
        </is>
      </c>
      <c r="C232" s="12" t="inlineStr">
        <is>
          <t>Soybeans</t>
        </is>
      </c>
      <c r="D232" s="12" t="n">
        <v>983500</v>
      </c>
      <c r="E232" s="13" t="n">
        <v>41.9</v>
      </c>
    </row>
    <row r="233">
      <c r="A233" s="11" t="n">
        <v>2017</v>
      </c>
      <c r="B233" s="12" t="inlineStr">
        <is>
          <t>Quebec</t>
        </is>
      </c>
      <c r="C233" s="12" t="inlineStr">
        <is>
          <t>Spring wheat</t>
        </is>
      </c>
      <c r="D233" s="12" t="n">
        <v>190300</v>
      </c>
      <c r="E233" s="13" t="n">
        <v>46.6</v>
      </c>
    </row>
    <row r="234">
      <c r="A234" s="11" t="n">
        <v>2017</v>
      </c>
      <c r="B234" s="12" t="inlineStr">
        <is>
          <t>Quebec</t>
        </is>
      </c>
      <c r="C234" s="12" t="inlineStr">
        <is>
          <t>Wheat (all)</t>
        </is>
      </c>
      <c r="D234" s="12" t="n">
        <v>232300</v>
      </c>
      <c r="E234" s="13" t="n">
        <v>47.9</v>
      </c>
    </row>
    <row r="235">
      <c r="A235" s="11" t="n">
        <v>2017</v>
      </c>
      <c r="B235" s="12" t="inlineStr">
        <is>
          <t>Quebec</t>
        </is>
      </c>
      <c r="C235" s="12" t="inlineStr">
        <is>
          <t>Winter wheat</t>
        </is>
      </c>
      <c r="D235" s="12" t="n">
        <v>38300</v>
      </c>
      <c r="E235" s="13" t="n">
        <v>54.7</v>
      </c>
    </row>
    <row r="236">
      <c r="A236" s="11" t="n">
        <v>2017</v>
      </c>
      <c r="B236" s="12" t="inlineStr">
        <is>
          <t>Saskatchewan</t>
        </is>
      </c>
      <c r="C236" s="12" t="inlineStr">
        <is>
          <t>Barley</t>
        </is>
      </c>
      <c r="D236" s="12" t="n">
        <v>2325000</v>
      </c>
      <c r="E236" s="13" t="n">
        <v>66.40000000000001</v>
      </c>
    </row>
    <row r="237">
      <c r="A237" s="11" t="n">
        <v>2017</v>
      </c>
      <c r="B237" s="12" t="inlineStr">
        <is>
          <t>Saskatchewan</t>
        </is>
      </c>
      <c r="C237" s="12" t="inlineStr">
        <is>
          <t>Canola</t>
        </is>
      </c>
      <c r="D237" s="12" t="n">
        <v>12730000</v>
      </c>
      <c r="E237" s="13" t="n">
        <v>39.3</v>
      </c>
    </row>
    <row r="238">
      <c r="A238" s="11" t="n">
        <v>2017</v>
      </c>
      <c r="B238" s="12" t="inlineStr">
        <is>
          <t>Saskatchewan</t>
        </is>
      </c>
      <c r="C238" s="12" t="inlineStr">
        <is>
          <t>Dry peas</t>
        </is>
      </c>
      <c r="D238" s="12" t="n">
        <v>2165000</v>
      </c>
      <c r="E238" s="13" t="n">
        <v>33.8</v>
      </c>
    </row>
    <row r="239">
      <c r="A239" s="11" t="n">
        <v>2017</v>
      </c>
      <c r="B239" s="12" t="inlineStr">
        <is>
          <t>Saskatchewan</t>
        </is>
      </c>
      <c r="C239" s="12" t="inlineStr">
        <is>
          <t>Durum wheat</t>
        </is>
      </c>
      <c r="D239" s="12" t="n">
        <v>4115000</v>
      </c>
      <c r="E239" s="13" t="n">
        <v>35</v>
      </c>
    </row>
    <row r="240">
      <c r="A240" s="11" t="n">
        <v>2017</v>
      </c>
      <c r="B240" s="12" t="inlineStr">
        <is>
          <t>Saskatchewan</t>
        </is>
      </c>
      <c r="C240" s="12" t="inlineStr">
        <is>
          <t>Flax</t>
        </is>
      </c>
      <c r="D240" s="12" t="n">
        <v>900000</v>
      </c>
      <c r="E240" s="13" t="n">
        <v>19.8</v>
      </c>
    </row>
    <row r="241">
      <c r="A241" s="11" t="n">
        <v>2017</v>
      </c>
      <c r="B241" s="12" t="inlineStr">
        <is>
          <t>Saskatchewan</t>
        </is>
      </c>
      <c r="C241" s="12" t="inlineStr">
        <is>
          <t>Mixed grains</t>
        </is>
      </c>
      <c r="D241" s="12" t="n">
        <v>30000</v>
      </c>
      <c r="E241" s="13" t="n">
        <v>36</v>
      </c>
    </row>
    <row r="242">
      <c r="A242" s="11" t="n">
        <v>2017</v>
      </c>
      <c r="B242" s="12" t="inlineStr">
        <is>
          <t>Saskatchewan</t>
        </is>
      </c>
      <c r="C242" s="12" t="inlineStr">
        <is>
          <t>Oats</t>
        </is>
      </c>
      <c r="D242" s="12" t="n">
        <v>1660000</v>
      </c>
      <c r="E242" s="13" t="n">
        <v>90.8</v>
      </c>
    </row>
    <row r="243">
      <c r="A243" s="11" t="n">
        <v>2017</v>
      </c>
      <c r="B243" s="12" t="inlineStr">
        <is>
          <t>Saskatchewan</t>
        </is>
      </c>
      <c r="C243" s="12" t="inlineStr">
        <is>
          <t>Rye</t>
        </is>
      </c>
      <c r="D243" s="12" t="n">
        <v>100000</v>
      </c>
      <c r="E243" s="13" t="n">
        <v>50.6</v>
      </c>
    </row>
    <row r="244">
      <c r="A244" s="11" t="n">
        <v>2017</v>
      </c>
      <c r="B244" s="12" t="inlineStr">
        <is>
          <t>Saskatchewan</t>
        </is>
      </c>
      <c r="C244" s="12" t="inlineStr">
        <is>
          <t>Soybeans</t>
        </is>
      </c>
      <c r="D244" s="12" t="n">
        <v>850000</v>
      </c>
      <c r="E244" s="13" t="n">
        <v>20.8</v>
      </c>
    </row>
    <row r="245">
      <c r="A245" s="11" t="n">
        <v>2017</v>
      </c>
      <c r="B245" s="12" t="inlineStr">
        <is>
          <t>Saskatchewan</t>
        </is>
      </c>
      <c r="C245" s="12" t="inlineStr">
        <is>
          <t>Spring wheat</t>
        </is>
      </c>
      <c r="D245" s="12" t="n">
        <v>6955000</v>
      </c>
      <c r="E245" s="13" t="n">
        <v>47.9</v>
      </c>
    </row>
    <row r="246">
      <c r="A246" s="11" t="n">
        <v>2017</v>
      </c>
      <c r="B246" s="12" t="inlineStr">
        <is>
          <t>Saskatchewan</t>
        </is>
      </c>
      <c r="C246" s="12" t="inlineStr">
        <is>
          <t>Wheat (all)</t>
        </is>
      </c>
      <c r="D246" s="12" t="n">
        <v>11335000</v>
      </c>
      <c r="E246" s="13" t="n">
        <v>43.2</v>
      </c>
    </row>
    <row r="247">
      <c r="A247" s="11" t="n">
        <v>2017</v>
      </c>
      <c r="B247" s="12" t="inlineStr">
        <is>
          <t>Saskatchewan</t>
        </is>
      </c>
      <c r="C247" s="12" t="inlineStr">
        <is>
          <t>Winter wheat</t>
        </is>
      </c>
      <c r="D247" s="12" t="n">
        <v>235000</v>
      </c>
      <c r="E247" s="13" t="n">
        <v>45.8</v>
      </c>
    </row>
    <row r="248">
      <c r="A248" s="11" t="n">
        <v>2018</v>
      </c>
      <c r="B248" s="12" t="inlineStr">
        <is>
          <t>Alberta</t>
        </is>
      </c>
      <c r="C248" s="12" t="inlineStr">
        <is>
          <t>Barley</t>
        </is>
      </c>
      <c r="D248" s="12" t="n">
        <v>3114100</v>
      </c>
      <c r="E248" s="13" t="n">
        <v>66.8</v>
      </c>
    </row>
    <row r="249">
      <c r="A249" s="11" t="n">
        <v>2018</v>
      </c>
      <c r="B249" s="12" t="inlineStr">
        <is>
          <t>Alberta</t>
        </is>
      </c>
      <c r="C249" s="12" t="inlineStr">
        <is>
          <t>Canola</t>
        </is>
      </c>
      <c r="D249" s="12" t="n">
        <v>6810000</v>
      </c>
      <c r="E249" s="13" t="n">
        <v>38.8</v>
      </c>
    </row>
    <row r="250">
      <c r="A250" s="11" t="n">
        <v>2018</v>
      </c>
      <c r="B250" s="12" t="inlineStr">
        <is>
          <t>Alberta</t>
        </is>
      </c>
      <c r="C250" s="12" t="inlineStr">
        <is>
          <t>Corn for grain</t>
        </is>
      </c>
      <c r="D250" s="12" t="n">
        <v>35000</v>
      </c>
      <c r="E250" s="13" t="n">
        <v>144.6</v>
      </c>
    </row>
    <row r="251">
      <c r="A251" s="11" t="n">
        <v>2018</v>
      </c>
      <c r="B251" s="12" t="inlineStr">
        <is>
          <t>Alberta</t>
        </is>
      </c>
      <c r="C251" s="12" t="inlineStr">
        <is>
          <t>Dry peas</t>
        </is>
      </c>
      <c r="D251" s="12" t="n">
        <v>1511400</v>
      </c>
      <c r="E251" s="13" t="n">
        <v>39.9</v>
      </c>
    </row>
    <row r="252">
      <c r="A252" s="11" t="n">
        <v>2018</v>
      </c>
      <c r="B252" s="12" t="inlineStr">
        <is>
          <t>Alberta</t>
        </is>
      </c>
      <c r="C252" s="12" t="inlineStr">
        <is>
          <t>Durum wheat</t>
        </is>
      </c>
      <c r="D252" s="12" t="n">
        <v>1184800</v>
      </c>
      <c r="E252" s="13" t="n">
        <v>35.6</v>
      </c>
    </row>
    <row r="253">
      <c r="A253" s="11" t="n">
        <v>2018</v>
      </c>
      <c r="B253" s="12" t="inlineStr">
        <is>
          <t>Alberta</t>
        </is>
      </c>
      <c r="C253" s="12" t="inlineStr">
        <is>
          <t>Flax</t>
        </is>
      </c>
      <c r="D253" s="12" t="n">
        <v>91600</v>
      </c>
      <c r="E253" s="13" t="n">
        <v>26</v>
      </c>
    </row>
    <row r="254">
      <c r="A254" s="11" t="n">
        <v>2018</v>
      </c>
      <c r="B254" s="12" t="inlineStr">
        <is>
          <t>Alberta</t>
        </is>
      </c>
      <c r="C254" s="12" t="inlineStr">
        <is>
          <t>Mixed grains</t>
        </is>
      </c>
      <c r="D254" s="12" t="n">
        <v>179000</v>
      </c>
      <c r="E254" s="12" t="n"/>
    </row>
    <row r="255">
      <c r="A255" s="11" t="n">
        <v>2018</v>
      </c>
      <c r="B255" s="12" t="inlineStr">
        <is>
          <t>Alberta</t>
        </is>
      </c>
      <c r="C255" s="12" t="inlineStr">
        <is>
          <t>Oats</t>
        </is>
      </c>
      <c r="D255" s="12" t="n">
        <v>795100</v>
      </c>
      <c r="E255" s="13" t="n">
        <v>88.7</v>
      </c>
    </row>
    <row r="256">
      <c r="A256" s="11" t="n">
        <v>2018</v>
      </c>
      <c r="B256" s="12" t="inlineStr">
        <is>
          <t>Alberta</t>
        </is>
      </c>
      <c r="C256" s="12" t="inlineStr">
        <is>
          <t>Rye</t>
        </is>
      </c>
      <c r="D256" s="12" t="n">
        <v>39600</v>
      </c>
      <c r="E256" s="13" t="n">
        <v>52.8</v>
      </c>
    </row>
    <row r="257">
      <c r="A257" s="11" t="n">
        <v>2018</v>
      </c>
      <c r="B257" s="12" t="inlineStr">
        <is>
          <t>Alberta</t>
        </is>
      </c>
      <c r="C257" s="12" t="inlineStr">
        <is>
          <t>Soybeans</t>
        </is>
      </c>
      <c r="D257" s="12" t="n">
        <v>18300</v>
      </c>
      <c r="E257" s="13" t="n">
        <v>25</v>
      </c>
    </row>
    <row r="258">
      <c r="A258" s="11" t="n">
        <v>2018</v>
      </c>
      <c r="B258" s="12" t="inlineStr">
        <is>
          <t>Alberta</t>
        </is>
      </c>
      <c r="C258" s="12" t="inlineStr">
        <is>
          <t>Spring wheat</t>
        </is>
      </c>
      <c r="D258" s="12" t="n">
        <v>6265000</v>
      </c>
      <c r="E258" s="13" t="n">
        <v>52.4</v>
      </c>
    </row>
    <row r="259">
      <c r="A259" s="11" t="n">
        <v>2018</v>
      </c>
      <c r="B259" s="12" t="inlineStr">
        <is>
          <t>Alberta</t>
        </is>
      </c>
      <c r="C259" s="12" t="inlineStr">
        <is>
          <t>Wheat (all)</t>
        </is>
      </c>
      <c r="D259" s="12" t="n">
        <v>7544800</v>
      </c>
      <c r="E259" s="13" t="n">
        <v>49.7</v>
      </c>
    </row>
    <row r="260">
      <c r="A260" s="11" t="n">
        <v>2018</v>
      </c>
      <c r="B260" s="12" t="inlineStr">
        <is>
          <t>Alberta</t>
        </is>
      </c>
      <c r="C260" s="12" t="inlineStr">
        <is>
          <t>Winter wheat</t>
        </is>
      </c>
      <c r="D260" s="12" t="n">
        <v>67900</v>
      </c>
      <c r="E260" s="13" t="n">
        <v>56.8</v>
      </c>
    </row>
    <row r="261">
      <c r="A261" s="11" t="n">
        <v>2018</v>
      </c>
      <c r="B261" s="12" t="inlineStr">
        <is>
          <t>British Columbia</t>
        </is>
      </c>
      <c r="C261" s="12" t="inlineStr">
        <is>
          <t>Barley</t>
        </is>
      </c>
      <c r="D261" s="12" t="n">
        <v>50000</v>
      </c>
      <c r="E261" s="13" t="n">
        <v>64.8</v>
      </c>
    </row>
    <row r="262">
      <c r="A262" s="11" t="n">
        <v>2018</v>
      </c>
      <c r="B262" s="12" t="inlineStr">
        <is>
          <t>British Columbia</t>
        </is>
      </c>
      <c r="C262" s="12" t="inlineStr">
        <is>
          <t>Canola</t>
        </is>
      </c>
      <c r="D262" s="12" t="n">
        <v>137000</v>
      </c>
      <c r="E262" s="13" t="n">
        <v>40.7</v>
      </c>
    </row>
    <row r="263">
      <c r="A263" s="11" t="n">
        <v>2018</v>
      </c>
      <c r="B263" s="12" t="inlineStr">
        <is>
          <t>British Columbia</t>
        </is>
      </c>
      <c r="C263" s="12" t="inlineStr">
        <is>
          <t>Corn for grain</t>
        </is>
      </c>
      <c r="D263" s="13" t="n">
        <v>900</v>
      </c>
      <c r="E263" s="13" t="n">
        <v>153.4</v>
      </c>
    </row>
    <row r="264">
      <c r="A264" s="11" t="n">
        <v>2018</v>
      </c>
      <c r="B264" s="12" t="inlineStr">
        <is>
          <t>British Columbia</t>
        </is>
      </c>
      <c r="C264" s="12" t="inlineStr">
        <is>
          <t>Dry peas</t>
        </is>
      </c>
      <c r="D264" s="12" t="n">
        <v>70000</v>
      </c>
      <c r="E264" s="13" t="n">
        <v>42.6</v>
      </c>
    </row>
    <row r="265">
      <c r="A265" s="11" t="n">
        <v>2018</v>
      </c>
      <c r="B265" s="12" t="inlineStr">
        <is>
          <t>British Columbia</t>
        </is>
      </c>
      <c r="C265" s="12" t="inlineStr">
        <is>
          <t>Durum wheat</t>
        </is>
      </c>
      <c r="D265" s="13" t="n">
        <v>900</v>
      </c>
      <c r="E265" s="13" t="n">
        <v>33.8</v>
      </c>
    </row>
    <row r="266">
      <c r="A266" s="11" t="n">
        <v>2018</v>
      </c>
      <c r="B266" s="12" t="inlineStr">
        <is>
          <t>British Columbia</t>
        </is>
      </c>
      <c r="C266" s="12" t="inlineStr">
        <is>
          <t>Mixed grains</t>
        </is>
      </c>
      <c r="D266" s="13" t="n">
        <v>8000</v>
      </c>
      <c r="E266" s="13" t="n">
        <v>75</v>
      </c>
    </row>
    <row r="267">
      <c r="A267" s="11" t="n">
        <v>2018</v>
      </c>
      <c r="B267" s="12" t="inlineStr">
        <is>
          <t>British Columbia</t>
        </is>
      </c>
      <c r="C267" s="12" t="inlineStr">
        <is>
          <t>Oats</t>
        </is>
      </c>
      <c r="D267" s="12" t="n">
        <v>75000</v>
      </c>
      <c r="E267" s="13" t="n">
        <v>85.09999999999999</v>
      </c>
    </row>
    <row r="268">
      <c r="A268" s="11" t="n">
        <v>2018</v>
      </c>
      <c r="B268" s="12" t="inlineStr">
        <is>
          <t>British Columbia</t>
        </is>
      </c>
      <c r="C268" s="12" t="inlineStr">
        <is>
          <t>Rye</t>
        </is>
      </c>
      <c r="D268" s="13" t="n">
        <v>9800</v>
      </c>
      <c r="E268" s="13" t="n">
        <v>55.1</v>
      </c>
    </row>
    <row r="269">
      <c r="A269" s="11" t="n">
        <v>2018</v>
      </c>
      <c r="B269" s="12" t="inlineStr">
        <is>
          <t>British Columbia</t>
        </is>
      </c>
      <c r="C269" s="12" t="inlineStr">
        <is>
          <t>Soybeans</t>
        </is>
      </c>
      <c r="D269" s="13" t="n">
        <v>500</v>
      </c>
      <c r="E269" s="13" t="n">
        <v>38</v>
      </c>
    </row>
    <row r="270">
      <c r="A270" s="11" t="n">
        <v>2018</v>
      </c>
      <c r="B270" s="12" t="inlineStr">
        <is>
          <t>British Columbia</t>
        </is>
      </c>
      <c r="C270" s="12" t="inlineStr">
        <is>
          <t>Spring wheat</t>
        </is>
      </c>
      <c r="D270" s="12" t="n">
        <v>59500</v>
      </c>
      <c r="E270" s="13" t="n">
        <v>56.7</v>
      </c>
    </row>
    <row r="271">
      <c r="A271" s="11" t="n">
        <v>2018</v>
      </c>
      <c r="B271" s="12" t="inlineStr">
        <is>
          <t>British Columbia</t>
        </is>
      </c>
      <c r="C271" s="12" t="inlineStr">
        <is>
          <t>Wheat (all)</t>
        </is>
      </c>
      <c r="D271" s="12" t="n">
        <v>76400</v>
      </c>
      <c r="E271" s="13" t="n">
        <v>56.4</v>
      </c>
    </row>
    <row r="272">
      <c r="A272" s="11" t="n">
        <v>2018</v>
      </c>
      <c r="B272" s="12" t="inlineStr">
        <is>
          <t>British Columbia</t>
        </is>
      </c>
      <c r="C272" s="12" t="inlineStr">
        <is>
          <t>Winter wheat</t>
        </is>
      </c>
      <c r="D272" s="13" t="n">
        <v>9200</v>
      </c>
      <c r="E272" s="13" t="n">
        <v>56.8</v>
      </c>
    </row>
    <row r="273">
      <c r="A273" s="11" t="n">
        <v>2018</v>
      </c>
      <c r="B273" s="12" t="inlineStr">
        <is>
          <t>Manitoba</t>
        </is>
      </c>
      <c r="C273" s="12" t="inlineStr">
        <is>
          <t>Barley</t>
        </is>
      </c>
      <c r="D273" s="12" t="n">
        <v>324000</v>
      </c>
      <c r="E273" s="13" t="n">
        <v>75.3</v>
      </c>
    </row>
    <row r="274">
      <c r="A274" s="11" t="n">
        <v>2018</v>
      </c>
      <c r="B274" s="12" t="inlineStr">
        <is>
          <t>Manitoba</t>
        </is>
      </c>
      <c r="C274" s="12" t="inlineStr">
        <is>
          <t>Canola</t>
        </is>
      </c>
      <c r="D274" s="12" t="n">
        <v>3416000</v>
      </c>
      <c r="E274" s="13" t="n">
        <v>43.3</v>
      </c>
    </row>
    <row r="275">
      <c r="A275" s="11" t="n">
        <v>2018</v>
      </c>
      <c r="B275" s="12" t="inlineStr">
        <is>
          <t>Manitoba</t>
        </is>
      </c>
      <c r="C275" s="12" t="inlineStr">
        <is>
          <t>Corn for grain</t>
        </is>
      </c>
      <c r="D275" s="12" t="n">
        <v>421000</v>
      </c>
      <c r="E275" s="13" t="n">
        <v>113.2</v>
      </c>
    </row>
    <row r="276">
      <c r="A276" s="11" t="n">
        <v>2018</v>
      </c>
      <c r="B276" s="12" t="inlineStr">
        <is>
          <t>Manitoba</t>
        </is>
      </c>
      <c r="C276" s="12" t="inlineStr">
        <is>
          <t>Dry peas</t>
        </is>
      </c>
      <c r="D276" s="12" t="n">
        <v>85000</v>
      </c>
      <c r="E276" s="13" t="n">
        <v>47</v>
      </c>
    </row>
    <row r="277">
      <c r="A277" s="11" t="n">
        <v>2018</v>
      </c>
      <c r="B277" s="12" t="inlineStr">
        <is>
          <t>Manitoba</t>
        </is>
      </c>
      <c r="C277" s="12" t="inlineStr">
        <is>
          <t>Flax</t>
        </is>
      </c>
      <c r="D277" s="12" t="n">
        <v>37500</v>
      </c>
      <c r="E277" s="13" t="n">
        <v>26.7</v>
      </c>
    </row>
    <row r="278">
      <c r="A278" s="11" t="n">
        <v>2018</v>
      </c>
      <c r="B278" s="12" t="inlineStr">
        <is>
          <t>Manitoba</t>
        </is>
      </c>
      <c r="C278" s="12" t="inlineStr">
        <is>
          <t>Mixed grains</t>
        </is>
      </c>
      <c r="D278" s="12" t="n">
        <v>15000</v>
      </c>
      <c r="E278" s="13" t="n">
        <v>60.8</v>
      </c>
    </row>
    <row r="279">
      <c r="A279" s="11" t="n">
        <v>2018</v>
      </c>
      <c r="B279" s="12" t="inlineStr">
        <is>
          <t>Manitoba</t>
        </is>
      </c>
      <c r="C279" s="12" t="inlineStr">
        <is>
          <t>Oats</t>
        </is>
      </c>
      <c r="D279" s="12" t="n">
        <v>484900</v>
      </c>
      <c r="E279" s="13" t="n">
        <v>103.2</v>
      </c>
    </row>
    <row r="280">
      <c r="A280" s="11" t="n">
        <v>2018</v>
      </c>
      <c r="B280" s="12" t="inlineStr">
        <is>
          <t>Manitoba</t>
        </is>
      </c>
      <c r="C280" s="12" t="inlineStr">
        <is>
          <t>Rye</t>
        </is>
      </c>
      <c r="D280" s="12" t="n">
        <v>57800</v>
      </c>
      <c r="E280" s="13" t="n">
        <v>61</v>
      </c>
    </row>
    <row r="281">
      <c r="A281" s="11" t="n">
        <v>2018</v>
      </c>
      <c r="B281" s="12" t="inlineStr">
        <is>
          <t>Manitoba</t>
        </is>
      </c>
      <c r="C281" s="12" t="inlineStr">
        <is>
          <t>Soybeans</t>
        </is>
      </c>
      <c r="D281" s="12" t="n">
        <v>1890000</v>
      </c>
      <c r="E281" s="13" t="n">
        <v>34</v>
      </c>
    </row>
    <row r="282">
      <c r="A282" s="11" t="n">
        <v>2018</v>
      </c>
      <c r="B282" s="12" t="inlineStr">
        <is>
          <t>Manitoba</t>
        </is>
      </c>
      <c r="C282" s="12" t="inlineStr">
        <is>
          <t>Spring wheat</t>
        </is>
      </c>
      <c r="D282" s="12" t="n">
        <v>2852100</v>
      </c>
      <c r="E282" s="13" t="n">
        <v>61.1</v>
      </c>
    </row>
    <row r="283">
      <c r="A283" s="11" t="n">
        <v>2018</v>
      </c>
      <c r="B283" s="12" t="inlineStr">
        <is>
          <t>Manitoba</t>
        </is>
      </c>
      <c r="C283" s="12" t="inlineStr">
        <is>
          <t>Wheat (all)</t>
        </is>
      </c>
      <c r="D283" s="12" t="n">
        <v>2932200</v>
      </c>
      <c r="E283" s="13" t="n">
        <v>60.9</v>
      </c>
    </row>
    <row r="284">
      <c r="A284" s="11" t="n">
        <v>2018</v>
      </c>
      <c r="B284" s="12" t="inlineStr">
        <is>
          <t>Manitoba</t>
        </is>
      </c>
      <c r="C284" s="12" t="inlineStr">
        <is>
          <t>Winter wheat</t>
        </is>
      </c>
      <c r="D284" s="12" t="n">
        <v>41000</v>
      </c>
      <c r="E284" s="13" t="n">
        <v>54.1</v>
      </c>
    </row>
    <row r="285">
      <c r="A285" s="11" t="n">
        <v>2018</v>
      </c>
      <c r="B285" s="12" t="inlineStr">
        <is>
          <t>New Brunswick</t>
        </is>
      </c>
      <c r="C285" s="12" t="inlineStr">
        <is>
          <t>Barley</t>
        </is>
      </c>
      <c r="D285" s="12" t="n">
        <v>11100</v>
      </c>
      <c r="E285" s="13" t="n">
        <v>53.1</v>
      </c>
    </row>
    <row r="286">
      <c r="A286" s="11" t="n">
        <v>2018</v>
      </c>
      <c r="B286" s="12" t="inlineStr">
        <is>
          <t>New Brunswick</t>
        </is>
      </c>
      <c r="C286" s="12" t="inlineStr">
        <is>
          <t>Canola</t>
        </is>
      </c>
      <c r="D286" s="13" t="n">
        <v>1000</v>
      </c>
      <c r="E286" s="13" t="n">
        <v>34.5</v>
      </c>
    </row>
    <row r="287">
      <c r="A287" s="11" t="n">
        <v>2018</v>
      </c>
      <c r="B287" s="12" t="inlineStr">
        <is>
          <t>New Brunswick</t>
        </is>
      </c>
      <c r="C287" s="12" t="inlineStr">
        <is>
          <t>Corn for grain</t>
        </is>
      </c>
      <c r="D287" s="12" t="n">
        <v>15000</v>
      </c>
      <c r="E287" s="13" t="n">
        <v>121.2</v>
      </c>
    </row>
    <row r="288">
      <c r="A288" s="11" t="n">
        <v>2018</v>
      </c>
      <c r="B288" s="12" t="inlineStr">
        <is>
          <t>New Brunswick</t>
        </is>
      </c>
      <c r="C288" s="12" t="inlineStr">
        <is>
          <t>Dry peas</t>
        </is>
      </c>
      <c r="D288" s="13" t="n">
        <v>900</v>
      </c>
      <c r="E288" s="13" t="n">
        <v>13.2</v>
      </c>
    </row>
    <row r="289">
      <c r="A289" s="11" t="n">
        <v>2018</v>
      </c>
      <c r="B289" s="12" t="inlineStr">
        <is>
          <t>New Brunswick</t>
        </is>
      </c>
      <c r="C289" s="12" t="inlineStr">
        <is>
          <t>Mixed grains</t>
        </is>
      </c>
      <c r="D289" s="13" t="n">
        <v>100</v>
      </c>
      <c r="E289" s="12" t="n"/>
    </row>
    <row r="290">
      <c r="A290" s="11" t="n">
        <v>2018</v>
      </c>
      <c r="B290" s="12" t="inlineStr">
        <is>
          <t>New Brunswick</t>
        </is>
      </c>
      <c r="C290" s="12" t="inlineStr">
        <is>
          <t>Oats</t>
        </is>
      </c>
      <c r="D290" s="12" t="n">
        <v>22000</v>
      </c>
      <c r="E290" s="13" t="n">
        <v>61.9</v>
      </c>
    </row>
    <row r="291">
      <c r="A291" s="11" t="n">
        <v>2018</v>
      </c>
      <c r="B291" s="12" t="inlineStr">
        <is>
          <t>New Brunswick</t>
        </is>
      </c>
      <c r="C291" s="12" t="inlineStr">
        <is>
          <t>Rye</t>
        </is>
      </c>
      <c r="D291" s="13" t="n">
        <v>900</v>
      </c>
      <c r="E291" s="12" t="n"/>
    </row>
    <row r="292">
      <c r="A292" s="11" t="n">
        <v>2018</v>
      </c>
      <c r="B292" s="12" t="inlineStr">
        <is>
          <t>New Brunswick</t>
        </is>
      </c>
      <c r="C292" s="12" t="inlineStr">
        <is>
          <t>Soybeans</t>
        </is>
      </c>
      <c r="D292" s="12" t="n">
        <v>14000</v>
      </c>
      <c r="E292" s="13" t="n">
        <v>41.7</v>
      </c>
    </row>
    <row r="293">
      <c r="A293" s="11" t="n">
        <v>2018</v>
      </c>
      <c r="B293" s="12" t="inlineStr">
        <is>
          <t>New Brunswick</t>
        </is>
      </c>
      <c r="C293" s="12" t="inlineStr">
        <is>
          <t>Spring wheat</t>
        </is>
      </c>
      <c r="D293" s="13" t="n">
        <v>7200</v>
      </c>
      <c r="E293" s="13" t="n">
        <v>50.5</v>
      </c>
    </row>
    <row r="294">
      <c r="A294" s="11" t="n">
        <v>2018</v>
      </c>
      <c r="B294" s="12" t="inlineStr">
        <is>
          <t>New Brunswick</t>
        </is>
      </c>
      <c r="C294" s="12" t="inlineStr">
        <is>
          <t>Wheat (all)</t>
        </is>
      </c>
      <c r="D294" s="12" t="n">
        <v>11200</v>
      </c>
      <c r="E294" s="13" t="n">
        <v>50.7</v>
      </c>
    </row>
    <row r="295">
      <c r="A295" s="11" t="n">
        <v>2018</v>
      </c>
      <c r="B295" s="12" t="inlineStr">
        <is>
          <t>New Brunswick</t>
        </is>
      </c>
      <c r="C295" s="12" t="inlineStr">
        <is>
          <t>Winter wheat</t>
        </is>
      </c>
      <c r="D295" s="13" t="n">
        <v>3500</v>
      </c>
      <c r="E295" s="13" t="n">
        <v>51.1</v>
      </c>
    </row>
    <row r="296">
      <c r="A296" s="11" t="n">
        <v>2018</v>
      </c>
      <c r="B296" s="12" t="inlineStr">
        <is>
          <t>Newfoundland and Labrador</t>
        </is>
      </c>
      <c r="C296" s="12" t="inlineStr">
        <is>
          <t>Dry peas</t>
        </is>
      </c>
      <c r="D296" s="13" t="n">
        <v>100</v>
      </c>
      <c r="E296" s="12" t="n"/>
    </row>
    <row r="297">
      <c r="A297" s="11" t="n">
        <v>2018</v>
      </c>
      <c r="B297" s="12" t="inlineStr">
        <is>
          <t>Newfoundland and Labrador</t>
        </is>
      </c>
      <c r="C297" s="12" t="inlineStr">
        <is>
          <t>Mixed grains</t>
        </is>
      </c>
      <c r="D297" s="13" t="n">
        <v>300</v>
      </c>
      <c r="E297" s="12" t="n"/>
    </row>
    <row r="298">
      <c r="A298" s="11" t="n">
        <v>2018</v>
      </c>
      <c r="B298" s="12" t="inlineStr">
        <is>
          <t>Newfoundland and Labrador</t>
        </is>
      </c>
      <c r="C298" s="12" t="inlineStr">
        <is>
          <t>Oats</t>
        </is>
      </c>
      <c r="D298" s="13" t="n">
        <v>500</v>
      </c>
      <c r="E298" s="13" t="n">
        <v>70.09999999999999</v>
      </c>
    </row>
    <row r="299">
      <c r="A299" s="11" t="n">
        <v>2018</v>
      </c>
      <c r="B299" s="12" t="inlineStr">
        <is>
          <t>Newfoundland and Labrador</t>
        </is>
      </c>
      <c r="C299" s="12" t="inlineStr">
        <is>
          <t>Rye</t>
        </is>
      </c>
      <c r="D299" s="13" t="n">
        <v>100</v>
      </c>
      <c r="E299" s="12" t="n"/>
    </row>
    <row r="300">
      <c r="A300" s="11" t="n">
        <v>2018</v>
      </c>
      <c r="B300" s="12" t="inlineStr">
        <is>
          <t>Newfoundland and Labrador</t>
        </is>
      </c>
      <c r="C300" s="12" t="inlineStr">
        <is>
          <t>Wheat (all)</t>
        </is>
      </c>
      <c r="D300" s="13" t="n">
        <v>100</v>
      </c>
      <c r="E300" s="12" t="n"/>
    </row>
    <row r="301">
      <c r="A301" s="11" t="n">
        <v>2018</v>
      </c>
      <c r="B301" s="12" t="inlineStr">
        <is>
          <t>Newfoundland and Labrador</t>
        </is>
      </c>
      <c r="C301" s="12" t="inlineStr">
        <is>
          <t>Winter wheat</t>
        </is>
      </c>
      <c r="D301" s="13" t="n">
        <v>100</v>
      </c>
      <c r="E301" s="12" t="n"/>
    </row>
    <row r="302">
      <c r="A302" s="11" t="n">
        <v>2018</v>
      </c>
      <c r="B302" s="12" t="inlineStr">
        <is>
          <t>Nova Scotia</t>
        </is>
      </c>
      <c r="C302" s="12" t="inlineStr">
        <is>
          <t>Barley</t>
        </is>
      </c>
      <c r="D302" s="13" t="n">
        <v>2000</v>
      </c>
      <c r="E302" s="13" t="n">
        <v>55.3</v>
      </c>
    </row>
    <row r="303">
      <c r="A303" s="11" t="n">
        <v>2018</v>
      </c>
      <c r="B303" s="12" t="inlineStr">
        <is>
          <t>Nova Scotia</t>
        </is>
      </c>
      <c r="C303" s="12" t="inlineStr">
        <is>
          <t>Corn for grain</t>
        </is>
      </c>
      <c r="D303" s="12" t="n">
        <v>23000</v>
      </c>
      <c r="E303" s="13" t="n">
        <v>127.2</v>
      </c>
    </row>
    <row r="304">
      <c r="A304" s="11" t="n">
        <v>2018</v>
      </c>
      <c r="B304" s="12" t="inlineStr">
        <is>
          <t>Nova Scotia</t>
        </is>
      </c>
      <c r="C304" s="12" t="inlineStr">
        <is>
          <t>Mixed grains</t>
        </is>
      </c>
      <c r="D304" s="13" t="n">
        <v>600</v>
      </c>
      <c r="E304" s="13" t="n">
        <v>60</v>
      </c>
    </row>
    <row r="305">
      <c r="A305" s="11" t="n">
        <v>2018</v>
      </c>
      <c r="B305" s="12" t="inlineStr">
        <is>
          <t>Nova Scotia</t>
        </is>
      </c>
      <c r="C305" s="12" t="inlineStr">
        <is>
          <t>Oats</t>
        </is>
      </c>
      <c r="D305" s="13" t="n">
        <v>2600</v>
      </c>
      <c r="E305" s="13" t="n">
        <v>72.59999999999999</v>
      </c>
    </row>
    <row r="306">
      <c r="A306" s="11" t="n">
        <v>2018</v>
      </c>
      <c r="B306" s="12" t="inlineStr">
        <is>
          <t>Nova Scotia</t>
        </is>
      </c>
      <c r="C306" s="12" t="inlineStr">
        <is>
          <t>Rye</t>
        </is>
      </c>
      <c r="D306" s="13" t="n">
        <v>1000</v>
      </c>
      <c r="E306" s="13" t="n">
        <v>54.4</v>
      </c>
    </row>
    <row r="307">
      <c r="A307" s="11" t="n">
        <v>2018</v>
      </c>
      <c r="B307" s="12" t="inlineStr">
        <is>
          <t>Nova Scotia</t>
        </is>
      </c>
      <c r="C307" s="12" t="inlineStr">
        <is>
          <t>Soybeans</t>
        </is>
      </c>
      <c r="D307" s="12" t="n">
        <v>13800</v>
      </c>
      <c r="E307" s="13" t="n">
        <v>50.8</v>
      </c>
    </row>
    <row r="308">
      <c r="A308" s="11" t="n">
        <v>2018</v>
      </c>
      <c r="B308" s="12" t="inlineStr">
        <is>
          <t>Nova Scotia</t>
        </is>
      </c>
      <c r="C308" s="12" t="inlineStr">
        <is>
          <t>Spring wheat</t>
        </is>
      </c>
      <c r="D308" s="13" t="n">
        <v>1300</v>
      </c>
      <c r="E308" s="13" t="n">
        <v>56.5</v>
      </c>
    </row>
    <row r="309">
      <c r="A309" s="11" t="n">
        <v>2018</v>
      </c>
      <c r="B309" s="12" t="inlineStr">
        <is>
          <t>Nova Scotia</t>
        </is>
      </c>
      <c r="C309" s="12" t="inlineStr">
        <is>
          <t>Wheat (all)</t>
        </is>
      </c>
      <c r="D309" s="13" t="n">
        <v>8300</v>
      </c>
      <c r="E309" s="13" t="n">
        <v>69.3</v>
      </c>
    </row>
    <row r="310">
      <c r="A310" s="11" t="n">
        <v>2018</v>
      </c>
      <c r="B310" s="12" t="inlineStr">
        <is>
          <t>Nova Scotia</t>
        </is>
      </c>
      <c r="C310" s="12" t="inlineStr">
        <is>
          <t>Winter wheat</t>
        </is>
      </c>
      <c r="D310" s="13" t="n">
        <v>4500</v>
      </c>
      <c r="E310" s="13" t="n">
        <v>72.90000000000001</v>
      </c>
    </row>
    <row r="311">
      <c r="A311" s="11" t="n">
        <v>2018</v>
      </c>
      <c r="B311" s="12" t="inlineStr">
        <is>
          <t>Ontario</t>
        </is>
      </c>
      <c r="C311" s="12" t="inlineStr">
        <is>
          <t>Barley</t>
        </is>
      </c>
      <c r="D311" s="12" t="n">
        <v>90000</v>
      </c>
      <c r="E311" s="13" t="n">
        <v>58.5</v>
      </c>
    </row>
    <row r="312">
      <c r="A312" s="11" t="n">
        <v>2018</v>
      </c>
      <c r="B312" s="12" t="inlineStr">
        <is>
          <t>Ontario</t>
        </is>
      </c>
      <c r="C312" s="12" t="inlineStr">
        <is>
          <t>Canola</t>
        </is>
      </c>
      <c r="D312" s="12" t="n">
        <v>63000</v>
      </c>
      <c r="E312" s="13" t="n">
        <v>47.1</v>
      </c>
    </row>
    <row r="313">
      <c r="A313" s="11" t="n">
        <v>2018</v>
      </c>
      <c r="B313" s="12" t="inlineStr">
        <is>
          <t>Ontario</t>
        </is>
      </c>
      <c r="C313" s="12" t="inlineStr">
        <is>
          <t>Corn for grain</t>
        </is>
      </c>
      <c r="D313" s="12" t="n">
        <v>2155000</v>
      </c>
      <c r="E313" s="13" t="n">
        <v>166</v>
      </c>
    </row>
    <row r="314">
      <c r="A314" s="11" t="n">
        <v>2018</v>
      </c>
      <c r="B314" s="12" t="inlineStr">
        <is>
          <t>Ontario</t>
        </is>
      </c>
      <c r="C314" s="12" t="inlineStr">
        <is>
          <t>Dry peas</t>
        </is>
      </c>
      <c r="D314" s="13" t="n">
        <v>7000</v>
      </c>
      <c r="E314" s="13" t="n">
        <v>30.8</v>
      </c>
    </row>
    <row r="315">
      <c r="A315" s="11" t="n">
        <v>2018</v>
      </c>
      <c r="B315" s="12" t="inlineStr">
        <is>
          <t>Ontario</t>
        </is>
      </c>
      <c r="C315" s="12" t="inlineStr">
        <is>
          <t>Flax</t>
        </is>
      </c>
      <c r="D315" s="13" t="n">
        <v>3500</v>
      </c>
      <c r="E315" s="13" t="n">
        <v>17.4</v>
      </c>
    </row>
    <row r="316">
      <c r="A316" s="11" t="n">
        <v>2018</v>
      </c>
      <c r="B316" s="12" t="inlineStr">
        <is>
          <t>Ontario</t>
        </is>
      </c>
      <c r="C316" s="12" t="inlineStr">
        <is>
          <t>Mixed grains</t>
        </is>
      </c>
      <c r="D316" s="12" t="n">
        <v>78000</v>
      </c>
      <c r="E316" s="13" t="n">
        <v>61.5</v>
      </c>
    </row>
    <row r="317">
      <c r="A317" s="11" t="n">
        <v>2018</v>
      </c>
      <c r="B317" s="12" t="inlineStr">
        <is>
          <t>Ontario</t>
        </is>
      </c>
      <c r="C317" s="12" t="inlineStr">
        <is>
          <t>Oats</t>
        </is>
      </c>
      <c r="D317" s="12" t="n">
        <v>74000</v>
      </c>
      <c r="E317" s="13" t="n">
        <v>74.2</v>
      </c>
    </row>
    <row r="318">
      <c r="A318" s="11" t="n">
        <v>2018</v>
      </c>
      <c r="B318" s="12" t="inlineStr">
        <is>
          <t>Ontario</t>
        </is>
      </c>
      <c r="C318" s="12" t="inlineStr">
        <is>
          <t>Rye</t>
        </is>
      </c>
      <c r="D318" s="12" t="n">
        <v>115500</v>
      </c>
      <c r="E318" s="13" t="n">
        <v>48</v>
      </c>
    </row>
    <row r="319">
      <c r="A319" s="11" t="n">
        <v>2018</v>
      </c>
      <c r="B319" s="12" t="inlineStr">
        <is>
          <t>Ontario</t>
        </is>
      </c>
      <c r="C319" s="12" t="inlineStr">
        <is>
          <t>Soybeans</t>
        </is>
      </c>
      <c r="D319" s="12" t="n">
        <v>3020000</v>
      </c>
      <c r="E319" s="13" t="n">
        <v>51.4</v>
      </c>
    </row>
    <row r="320">
      <c r="A320" s="11" t="n">
        <v>2018</v>
      </c>
      <c r="B320" s="12" t="inlineStr">
        <is>
          <t>Ontario</t>
        </is>
      </c>
      <c r="C320" s="12" t="inlineStr">
        <is>
          <t>Spring wheat</t>
        </is>
      </c>
      <c r="D320" s="12" t="n">
        <v>85400</v>
      </c>
      <c r="E320" s="13" t="n">
        <v>54.3</v>
      </c>
    </row>
    <row r="321">
      <c r="A321" s="11" t="n">
        <v>2018</v>
      </c>
      <c r="B321" s="12" t="inlineStr">
        <is>
          <t>Ontario</t>
        </is>
      </c>
      <c r="C321" s="12" t="inlineStr">
        <is>
          <t>Wheat (all)</t>
        </is>
      </c>
      <c r="D321" s="12" t="n">
        <v>1055400</v>
      </c>
      <c r="E321" s="13" t="n">
        <v>81.2</v>
      </c>
    </row>
    <row r="322">
      <c r="A322" s="11" t="n">
        <v>2018</v>
      </c>
      <c r="B322" s="12" t="inlineStr">
        <is>
          <t>Ontario</t>
        </is>
      </c>
      <c r="C322" s="12" t="inlineStr">
        <is>
          <t>Winter wheat</t>
        </is>
      </c>
      <c r="D322" s="12" t="n">
        <v>919300</v>
      </c>
      <c r="E322" s="13" t="n">
        <v>83.59999999999999</v>
      </c>
    </row>
    <row r="323">
      <c r="A323" s="11" t="n">
        <v>2018</v>
      </c>
      <c r="B323" s="12" t="inlineStr">
        <is>
          <t>Prince Edward Island</t>
        </is>
      </c>
      <c r="C323" s="12" t="inlineStr">
        <is>
          <t>Barley</t>
        </is>
      </c>
      <c r="D323" s="12" t="n">
        <v>75000</v>
      </c>
      <c r="E323" s="13" t="n">
        <v>65.5</v>
      </c>
    </row>
    <row r="324">
      <c r="A324" s="11" t="n">
        <v>2018</v>
      </c>
      <c r="B324" s="12" t="inlineStr">
        <is>
          <t>Prince Edward Island</t>
        </is>
      </c>
      <c r="C324" s="12" t="inlineStr">
        <is>
          <t>Corn for grain</t>
        </is>
      </c>
      <c r="D324" s="12" t="n">
        <v>10000</v>
      </c>
      <c r="E324" s="13" t="n">
        <v>139.2</v>
      </c>
    </row>
    <row r="325">
      <c r="A325" s="11" t="n">
        <v>2018</v>
      </c>
      <c r="B325" s="12" t="inlineStr">
        <is>
          <t>Prince Edward Island</t>
        </is>
      </c>
      <c r="C325" s="12" t="inlineStr">
        <is>
          <t>Dry peas</t>
        </is>
      </c>
      <c r="D325" s="13" t="n">
        <v>2200</v>
      </c>
      <c r="E325" s="13" t="n">
        <v>51.7</v>
      </c>
    </row>
    <row r="326">
      <c r="A326" s="11" t="n">
        <v>2018</v>
      </c>
      <c r="B326" s="12" t="inlineStr">
        <is>
          <t>Prince Edward Island</t>
        </is>
      </c>
      <c r="C326" s="12" t="inlineStr">
        <is>
          <t>Mixed grains</t>
        </is>
      </c>
      <c r="D326" s="13" t="n">
        <v>3700</v>
      </c>
      <c r="E326" s="13" t="n">
        <v>65.09999999999999</v>
      </c>
    </row>
    <row r="327">
      <c r="A327" s="11" t="n">
        <v>2018</v>
      </c>
      <c r="B327" s="12" t="inlineStr">
        <is>
          <t>Prince Edward Island</t>
        </is>
      </c>
      <c r="C327" s="12" t="inlineStr">
        <is>
          <t>Oats</t>
        </is>
      </c>
      <c r="D327" s="12" t="n">
        <v>10500</v>
      </c>
      <c r="E327" s="13" t="n">
        <v>64</v>
      </c>
    </row>
    <row r="328">
      <c r="A328" s="11" t="n">
        <v>2018</v>
      </c>
      <c r="B328" s="12" t="inlineStr">
        <is>
          <t>Prince Edward Island</t>
        </is>
      </c>
      <c r="C328" s="12" t="inlineStr">
        <is>
          <t>Rye</t>
        </is>
      </c>
      <c r="D328" s="13" t="n">
        <v>2400</v>
      </c>
      <c r="E328" s="13" t="n">
        <v>39.3</v>
      </c>
    </row>
    <row r="329">
      <c r="A329" s="11" t="n">
        <v>2018</v>
      </c>
      <c r="B329" s="12" t="inlineStr">
        <is>
          <t>Prince Edward Island</t>
        </is>
      </c>
      <c r="C329" s="12" t="inlineStr">
        <is>
          <t>Soybeans</t>
        </is>
      </c>
      <c r="D329" s="12" t="n">
        <v>41000</v>
      </c>
      <c r="E329" s="13" t="n">
        <v>41</v>
      </c>
    </row>
    <row r="330">
      <c r="A330" s="11" t="n">
        <v>2018</v>
      </c>
      <c r="B330" s="12" t="inlineStr">
        <is>
          <t>Prince Edward Island</t>
        </is>
      </c>
      <c r="C330" s="12" t="inlineStr">
        <is>
          <t>Spring wheat</t>
        </is>
      </c>
      <c r="D330" s="12" t="n">
        <v>28000</v>
      </c>
      <c r="E330" s="13" t="n">
        <v>51.2</v>
      </c>
    </row>
    <row r="331">
      <c r="A331" s="11" t="n">
        <v>2018</v>
      </c>
      <c r="B331" s="12" t="inlineStr">
        <is>
          <t>Prince Edward Island</t>
        </is>
      </c>
      <c r="C331" s="12" t="inlineStr">
        <is>
          <t>Wheat (all)</t>
        </is>
      </c>
      <c r="D331" s="12" t="n">
        <v>41000</v>
      </c>
      <c r="E331" s="13" t="n">
        <v>55.9</v>
      </c>
    </row>
    <row r="332">
      <c r="A332" s="11" t="n">
        <v>2018</v>
      </c>
      <c r="B332" s="12" t="inlineStr">
        <is>
          <t>Prince Edward Island</t>
        </is>
      </c>
      <c r="C332" s="12" t="inlineStr">
        <is>
          <t>Winter wheat</t>
        </is>
      </c>
      <c r="D332" s="12" t="n">
        <v>12000</v>
      </c>
      <c r="E332" s="13" t="n">
        <v>66.7</v>
      </c>
    </row>
    <row r="333">
      <c r="A333" s="11" t="n">
        <v>2018</v>
      </c>
      <c r="B333" s="12" t="inlineStr">
        <is>
          <t>Quebec</t>
        </is>
      </c>
      <c r="C333" s="12" t="inlineStr">
        <is>
          <t>Barley</t>
        </is>
      </c>
      <c r="D333" s="12" t="n">
        <v>135000</v>
      </c>
      <c r="E333" s="13" t="n">
        <v>54.1</v>
      </c>
    </row>
    <row r="334">
      <c r="A334" s="11" t="n">
        <v>2018</v>
      </c>
      <c r="B334" s="12" t="inlineStr">
        <is>
          <t>Quebec</t>
        </is>
      </c>
      <c r="C334" s="12" t="inlineStr">
        <is>
          <t>Canola</t>
        </is>
      </c>
      <c r="D334" s="12" t="n">
        <v>36200</v>
      </c>
      <c r="E334" s="13" t="n">
        <v>43.8</v>
      </c>
    </row>
    <row r="335">
      <c r="A335" s="11" t="n">
        <v>2018</v>
      </c>
      <c r="B335" s="12" t="inlineStr">
        <is>
          <t>Quebec</t>
        </is>
      </c>
      <c r="C335" s="12" t="inlineStr">
        <is>
          <t>Corn for grain</t>
        </is>
      </c>
      <c r="D335" s="12" t="n">
        <v>953000</v>
      </c>
      <c r="E335" s="13" t="n">
        <v>150.4</v>
      </c>
    </row>
    <row r="336">
      <c r="A336" s="11" t="n">
        <v>2018</v>
      </c>
      <c r="B336" s="12" t="inlineStr">
        <is>
          <t>Quebec</t>
        </is>
      </c>
      <c r="C336" s="12" t="inlineStr">
        <is>
          <t>Dry peas</t>
        </is>
      </c>
      <c r="D336" s="13" t="n">
        <v>3400</v>
      </c>
      <c r="E336" s="13" t="n">
        <v>41.4</v>
      </c>
    </row>
    <row r="337">
      <c r="A337" s="11" t="n">
        <v>2018</v>
      </c>
      <c r="B337" s="12" t="inlineStr">
        <is>
          <t>Quebec</t>
        </is>
      </c>
      <c r="C337" s="12" t="inlineStr">
        <is>
          <t>Mixed grains</t>
        </is>
      </c>
      <c r="D337" s="12" t="n">
        <v>29000</v>
      </c>
      <c r="E337" s="13" t="n">
        <v>58</v>
      </c>
    </row>
    <row r="338">
      <c r="A338" s="11" t="n">
        <v>2018</v>
      </c>
      <c r="B338" s="12" t="inlineStr">
        <is>
          <t>Quebec</t>
        </is>
      </c>
      <c r="C338" s="12" t="inlineStr">
        <is>
          <t>Oats</t>
        </is>
      </c>
      <c r="D338" s="12" t="n">
        <v>183000</v>
      </c>
      <c r="E338" s="13" t="n">
        <v>62.3</v>
      </c>
    </row>
    <row r="339">
      <c r="A339" s="11" t="n">
        <v>2018</v>
      </c>
      <c r="B339" s="12" t="inlineStr">
        <is>
          <t>Quebec</t>
        </is>
      </c>
      <c r="C339" s="12" t="inlineStr">
        <is>
          <t>Rye</t>
        </is>
      </c>
      <c r="D339" s="12" t="n">
        <v>33000</v>
      </c>
      <c r="E339" s="13" t="n">
        <v>43.6</v>
      </c>
    </row>
    <row r="340">
      <c r="A340" s="11" t="n">
        <v>2018</v>
      </c>
      <c r="B340" s="12" t="inlineStr">
        <is>
          <t>Quebec</t>
        </is>
      </c>
      <c r="C340" s="12" t="inlineStr">
        <is>
          <t>Soybeans</t>
        </is>
      </c>
      <c r="D340" s="12" t="n">
        <v>915000</v>
      </c>
      <c r="E340" s="13" t="n">
        <v>46.9</v>
      </c>
    </row>
    <row r="341">
      <c r="A341" s="11" t="n">
        <v>2018</v>
      </c>
      <c r="B341" s="12" t="inlineStr">
        <is>
          <t>Quebec</t>
        </is>
      </c>
      <c r="C341" s="12" t="inlineStr">
        <is>
          <t>Spring wheat</t>
        </is>
      </c>
      <c r="D341" s="12" t="n">
        <v>185000</v>
      </c>
      <c r="E341" s="13" t="n">
        <v>44.5</v>
      </c>
    </row>
    <row r="342">
      <c r="A342" s="11" t="n">
        <v>2018</v>
      </c>
      <c r="B342" s="12" t="inlineStr">
        <is>
          <t>Quebec</t>
        </is>
      </c>
      <c r="C342" s="12" t="inlineStr">
        <is>
          <t>Wheat (all)</t>
        </is>
      </c>
      <c r="D342" s="12" t="n">
        <v>235700</v>
      </c>
      <c r="E342" s="13" t="n">
        <v>46.8</v>
      </c>
    </row>
    <row r="343">
      <c r="A343" s="11" t="n">
        <v>2018</v>
      </c>
      <c r="B343" s="12" t="inlineStr">
        <is>
          <t>Quebec</t>
        </is>
      </c>
      <c r="C343" s="12" t="inlineStr">
        <is>
          <t>Winter wheat</t>
        </is>
      </c>
      <c r="D343" s="12" t="n">
        <v>45200</v>
      </c>
      <c r="E343" s="13" t="n">
        <v>55.8</v>
      </c>
    </row>
    <row r="344">
      <c r="A344" s="11" t="n">
        <v>2018</v>
      </c>
      <c r="B344" s="12" t="inlineStr">
        <is>
          <t>Saskatchewan</t>
        </is>
      </c>
      <c r="C344" s="12" t="inlineStr">
        <is>
          <t>Barley</t>
        </is>
      </c>
      <c r="D344" s="12" t="n">
        <v>2692000</v>
      </c>
      <c r="E344" s="13" t="n">
        <v>62.7</v>
      </c>
    </row>
    <row r="345">
      <c r="A345" s="11" t="n">
        <v>2018</v>
      </c>
      <c r="B345" s="12" t="inlineStr">
        <is>
          <t>Saskatchewan</t>
        </is>
      </c>
      <c r="C345" s="12" t="inlineStr">
        <is>
          <t>Canola</t>
        </is>
      </c>
      <c r="D345" s="12" t="n">
        <v>12350000</v>
      </c>
      <c r="E345" s="13" t="n">
        <v>40.7</v>
      </c>
    </row>
    <row r="346">
      <c r="A346" s="11" t="n">
        <v>2018</v>
      </c>
      <c r="B346" s="12" t="inlineStr">
        <is>
          <t>Saskatchewan</t>
        </is>
      </c>
      <c r="C346" s="12" t="inlineStr">
        <is>
          <t>Corn for grain</t>
        </is>
      </c>
      <c r="D346" s="12" t="n">
        <v>13600</v>
      </c>
      <c r="E346" s="13" t="n">
        <v>91</v>
      </c>
    </row>
    <row r="347">
      <c r="A347" s="11" t="n">
        <v>2018</v>
      </c>
      <c r="B347" s="12" t="inlineStr">
        <is>
          <t>Saskatchewan</t>
        </is>
      </c>
      <c r="C347" s="12" t="inlineStr">
        <is>
          <t>Dry peas</t>
        </is>
      </c>
      <c r="D347" s="12" t="n">
        <v>1935300</v>
      </c>
      <c r="E347" s="13" t="n">
        <v>34.5</v>
      </c>
    </row>
    <row r="348">
      <c r="A348" s="11" t="n">
        <v>2018</v>
      </c>
      <c r="B348" s="12" t="inlineStr">
        <is>
          <t>Saskatchewan</t>
        </is>
      </c>
      <c r="C348" s="12" t="inlineStr">
        <is>
          <t>Durum wheat</t>
        </is>
      </c>
      <c r="D348" s="12" t="n">
        <v>4989600</v>
      </c>
      <c r="E348" s="13" t="n">
        <v>34.9</v>
      </c>
    </row>
    <row r="349">
      <c r="A349" s="11" t="n">
        <v>2018</v>
      </c>
      <c r="B349" s="12" t="inlineStr">
        <is>
          <t>Saskatchewan</t>
        </is>
      </c>
      <c r="C349" s="12" t="inlineStr">
        <is>
          <t>Flax</t>
        </is>
      </c>
      <c r="D349" s="12" t="n">
        <v>721400</v>
      </c>
      <c r="E349" s="13" t="n">
        <v>22.4</v>
      </c>
    </row>
    <row r="350">
      <c r="A350" s="11" t="n">
        <v>2018</v>
      </c>
      <c r="B350" s="12" t="inlineStr">
        <is>
          <t>Saskatchewan</t>
        </is>
      </c>
      <c r="C350" s="12" t="inlineStr">
        <is>
          <t>Mixed grains</t>
        </is>
      </c>
      <c r="D350" s="12" t="n">
        <v>42000</v>
      </c>
      <c r="E350" s="13" t="n">
        <v>38.1</v>
      </c>
    </row>
    <row r="351">
      <c r="A351" s="11" t="n">
        <v>2018</v>
      </c>
      <c r="B351" s="12" t="inlineStr">
        <is>
          <t>Saskatchewan</t>
        </is>
      </c>
      <c r="C351" s="12" t="inlineStr">
        <is>
          <t>Oats</t>
        </is>
      </c>
      <c r="D351" s="12" t="n">
        <v>1405000</v>
      </c>
      <c r="E351" s="13" t="n">
        <v>90.8</v>
      </c>
    </row>
    <row r="352">
      <c r="A352" s="11" t="n">
        <v>2018</v>
      </c>
      <c r="B352" s="12" t="inlineStr">
        <is>
          <t>Saskatchewan</t>
        </is>
      </c>
      <c r="C352" s="12" t="inlineStr">
        <is>
          <t>Rye</t>
        </is>
      </c>
      <c r="D352" s="12" t="n">
        <v>75000</v>
      </c>
      <c r="E352" s="13" t="n">
        <v>34.9</v>
      </c>
    </row>
    <row r="353">
      <c r="A353" s="11" t="n">
        <v>2018</v>
      </c>
      <c r="B353" s="12" t="inlineStr">
        <is>
          <t>Saskatchewan</t>
        </is>
      </c>
      <c r="C353" s="12" t="inlineStr">
        <is>
          <t>Soybeans</t>
        </is>
      </c>
      <c r="D353" s="12" t="n">
        <v>407500</v>
      </c>
      <c r="E353" s="13" t="n">
        <v>21</v>
      </c>
    </row>
    <row r="354">
      <c r="A354" s="11" t="n">
        <v>2018</v>
      </c>
      <c r="B354" s="12" t="inlineStr">
        <is>
          <t>Saskatchewan</t>
        </is>
      </c>
      <c r="C354" s="12" t="inlineStr">
        <is>
          <t>Spring wheat</t>
        </is>
      </c>
      <c r="D354" s="12" t="n">
        <v>7827400</v>
      </c>
      <c r="E354" s="13" t="n">
        <v>47.7</v>
      </c>
    </row>
    <row r="355">
      <c r="A355" s="11" t="n">
        <v>2018</v>
      </c>
      <c r="B355" s="12" t="inlineStr">
        <is>
          <t>Saskatchewan</t>
        </is>
      </c>
      <c r="C355" s="12" t="inlineStr">
        <is>
          <t>Wheat (all)</t>
        </is>
      </c>
      <c r="D355" s="12" t="n">
        <v>12987000</v>
      </c>
      <c r="E355" s="13" t="n">
        <v>42.7</v>
      </c>
    </row>
    <row r="356">
      <c r="A356" s="11" t="n">
        <v>2018</v>
      </c>
      <c r="B356" s="12" t="inlineStr">
        <is>
          <t>Saskatchewan</t>
        </is>
      </c>
      <c r="C356" s="12" t="inlineStr">
        <is>
          <t>Winter wheat</t>
        </is>
      </c>
      <c r="D356" s="12" t="n">
        <v>135500</v>
      </c>
      <c r="E356" s="13" t="n">
        <v>42.8</v>
      </c>
    </row>
    <row r="357">
      <c r="A357" s="11" t="n">
        <v>2019</v>
      </c>
      <c r="B357" s="12" t="inlineStr">
        <is>
          <t>Alberta</t>
        </is>
      </c>
      <c r="C357" s="12" t="inlineStr">
        <is>
          <t>Barley</t>
        </is>
      </c>
      <c r="D357" s="12" t="n">
        <v>3563100</v>
      </c>
      <c r="E357" s="13" t="n">
        <v>72.40000000000001</v>
      </c>
    </row>
    <row r="358">
      <c r="A358" s="11" t="n">
        <v>2019</v>
      </c>
      <c r="B358" s="12" t="inlineStr">
        <is>
          <t>Alberta</t>
        </is>
      </c>
      <c r="C358" s="12" t="inlineStr">
        <is>
          <t>Canola</t>
        </is>
      </c>
      <c r="D358" s="12" t="n">
        <v>5933500</v>
      </c>
      <c r="E358" s="13" t="n">
        <v>40.3</v>
      </c>
    </row>
    <row r="359">
      <c r="A359" s="11" t="n">
        <v>2019</v>
      </c>
      <c r="B359" s="12" t="inlineStr">
        <is>
          <t>Alberta</t>
        </is>
      </c>
      <c r="C359" s="12" t="inlineStr">
        <is>
          <t>Corn for grain</t>
        </is>
      </c>
      <c r="D359" s="12" t="n">
        <v>29100</v>
      </c>
      <c r="E359" s="13" t="n">
        <v>124</v>
      </c>
    </row>
    <row r="360">
      <c r="A360" s="11" t="n">
        <v>2019</v>
      </c>
      <c r="B360" s="12" t="inlineStr">
        <is>
          <t>Alberta</t>
        </is>
      </c>
      <c r="C360" s="12" t="inlineStr">
        <is>
          <t>Dry peas</t>
        </is>
      </c>
      <c r="D360" s="12" t="n">
        <v>1800200</v>
      </c>
      <c r="E360" s="13" t="n">
        <v>35.5</v>
      </c>
    </row>
    <row r="361">
      <c r="A361" s="11" t="n">
        <v>2019</v>
      </c>
      <c r="B361" s="12" t="inlineStr">
        <is>
          <t>Alberta</t>
        </is>
      </c>
      <c r="C361" s="12" t="inlineStr">
        <is>
          <t>Durum wheat</t>
        </is>
      </c>
      <c r="D361" s="12" t="n">
        <v>775000</v>
      </c>
      <c r="E361" s="13" t="n">
        <v>32</v>
      </c>
    </row>
    <row r="362">
      <c r="A362" s="11" t="n">
        <v>2019</v>
      </c>
      <c r="B362" s="12" t="inlineStr">
        <is>
          <t>Alberta</t>
        </is>
      </c>
      <c r="C362" s="12" t="inlineStr">
        <is>
          <t>Flax</t>
        </is>
      </c>
      <c r="D362" s="12" t="n">
        <v>114000</v>
      </c>
      <c r="E362" s="13" t="n">
        <v>30.1</v>
      </c>
    </row>
    <row r="363">
      <c r="A363" s="11" t="n">
        <v>2019</v>
      </c>
      <c r="B363" s="12" t="inlineStr">
        <is>
          <t>Alberta</t>
        </is>
      </c>
      <c r="C363" s="12" t="inlineStr">
        <is>
          <t>Mixed grains</t>
        </is>
      </c>
      <c r="D363" s="12" t="n">
        <v>162900</v>
      </c>
      <c r="E363" s="13" t="n">
        <v>62.8</v>
      </c>
    </row>
    <row r="364">
      <c r="A364" s="11" t="n">
        <v>2019</v>
      </c>
      <c r="B364" s="12" t="inlineStr">
        <is>
          <t>Alberta</t>
        </is>
      </c>
      <c r="C364" s="12" t="inlineStr">
        <is>
          <t>Oats</t>
        </is>
      </c>
      <c r="D364" s="12" t="n">
        <v>899100</v>
      </c>
      <c r="E364" s="13" t="n">
        <v>93.59999999999999</v>
      </c>
    </row>
    <row r="365">
      <c r="A365" s="11" t="n">
        <v>2019</v>
      </c>
      <c r="B365" s="12" t="inlineStr">
        <is>
          <t>Alberta</t>
        </is>
      </c>
      <c r="C365" s="12" t="inlineStr">
        <is>
          <t>Rye</t>
        </is>
      </c>
      <c r="D365" s="12" t="n">
        <v>65700</v>
      </c>
      <c r="E365" s="13" t="n">
        <v>54.7</v>
      </c>
    </row>
    <row r="366">
      <c r="A366" s="11" t="n">
        <v>2019</v>
      </c>
      <c r="B366" s="12" t="inlineStr">
        <is>
          <t>Alberta</t>
        </is>
      </c>
      <c r="C366" s="12" t="inlineStr">
        <is>
          <t>Soybeans</t>
        </is>
      </c>
      <c r="D366" s="13" t="n">
        <v>7000</v>
      </c>
      <c r="E366" s="13" t="n">
        <v>27.6</v>
      </c>
    </row>
    <row r="367">
      <c r="A367" s="11" t="n">
        <v>2019</v>
      </c>
      <c r="B367" s="12" t="inlineStr">
        <is>
          <t>Alberta</t>
        </is>
      </c>
      <c r="C367" s="12" t="inlineStr">
        <is>
          <t>Spring wheat</t>
        </is>
      </c>
      <c r="D367" s="12" t="n">
        <v>6587600</v>
      </c>
      <c r="E367" s="13" t="n">
        <v>54.7</v>
      </c>
    </row>
    <row r="368">
      <c r="A368" s="11" t="n">
        <v>2019</v>
      </c>
      <c r="B368" s="12" t="inlineStr">
        <is>
          <t>Alberta</t>
        </is>
      </c>
      <c r="C368" s="12" t="inlineStr">
        <is>
          <t>Wheat (all)</t>
        </is>
      </c>
      <c r="D368" s="12" t="n">
        <v>7462600</v>
      </c>
      <c r="E368" s="13" t="n">
        <v>52.3</v>
      </c>
    </row>
    <row r="369">
      <c r="A369" s="11" t="n">
        <v>2019</v>
      </c>
      <c r="B369" s="12" t="inlineStr">
        <is>
          <t>Alberta</t>
        </is>
      </c>
      <c r="C369" s="12" t="inlineStr">
        <is>
          <t>Winter wheat</t>
        </is>
      </c>
      <c r="D369" s="12" t="n">
        <v>79900</v>
      </c>
      <c r="E369" s="13" t="n">
        <v>49</v>
      </c>
    </row>
    <row r="370">
      <c r="A370" s="11" t="n">
        <v>2019</v>
      </c>
      <c r="B370" s="12" t="inlineStr">
        <is>
          <t>British Columbia</t>
        </is>
      </c>
      <c r="C370" s="12" t="inlineStr">
        <is>
          <t>Barley</t>
        </is>
      </c>
      <c r="D370" s="12" t="n">
        <v>62600</v>
      </c>
      <c r="E370" s="13" t="n">
        <v>62.6</v>
      </c>
    </row>
    <row r="371">
      <c r="A371" s="11" t="n">
        <v>2019</v>
      </c>
      <c r="B371" s="12" t="inlineStr">
        <is>
          <t>British Columbia</t>
        </is>
      </c>
      <c r="C371" s="12" t="inlineStr">
        <is>
          <t>Canola</t>
        </is>
      </c>
      <c r="D371" s="12" t="n">
        <v>85800</v>
      </c>
      <c r="E371" s="13" t="n">
        <v>41.6</v>
      </c>
    </row>
    <row r="372">
      <c r="A372" s="11" t="n">
        <v>2019</v>
      </c>
      <c r="B372" s="12" t="inlineStr">
        <is>
          <t>British Columbia</t>
        </is>
      </c>
      <c r="C372" s="12" t="inlineStr">
        <is>
          <t>Corn for grain</t>
        </is>
      </c>
      <c r="D372" s="13" t="n">
        <v>700</v>
      </c>
      <c r="E372" s="13" t="n">
        <v>153.4</v>
      </c>
    </row>
    <row r="373">
      <c r="A373" s="11" t="n">
        <v>2019</v>
      </c>
      <c r="B373" s="12" t="inlineStr">
        <is>
          <t>British Columbia</t>
        </is>
      </c>
      <c r="C373" s="12" t="inlineStr">
        <is>
          <t>Dry peas</t>
        </is>
      </c>
      <c r="D373" s="12" t="n">
        <v>52100</v>
      </c>
      <c r="E373" s="13" t="n">
        <v>44.2</v>
      </c>
    </row>
    <row r="374">
      <c r="A374" s="11" t="n">
        <v>2019</v>
      </c>
      <c r="B374" s="12" t="inlineStr">
        <is>
          <t>British Columbia</t>
        </is>
      </c>
      <c r="C374" s="12" t="inlineStr">
        <is>
          <t>Flax</t>
        </is>
      </c>
      <c r="D374" s="13" t="n">
        <v>800</v>
      </c>
      <c r="E374" s="13" t="n">
        <v>38</v>
      </c>
    </row>
    <row r="375">
      <c r="A375" s="11" t="n">
        <v>2019</v>
      </c>
      <c r="B375" s="12" t="inlineStr">
        <is>
          <t>British Columbia</t>
        </is>
      </c>
      <c r="C375" s="12" t="inlineStr">
        <is>
          <t>Mixed grains</t>
        </is>
      </c>
      <c r="D375" s="12" t="n">
        <v>10000</v>
      </c>
      <c r="E375" s="13" t="n">
        <v>46.6</v>
      </c>
    </row>
    <row r="376">
      <c r="A376" s="11" t="n">
        <v>2019</v>
      </c>
      <c r="B376" s="12" t="inlineStr">
        <is>
          <t>British Columbia</t>
        </is>
      </c>
      <c r="C376" s="12" t="inlineStr">
        <is>
          <t>Oats</t>
        </is>
      </c>
      <c r="D376" s="12" t="n">
        <v>67700</v>
      </c>
      <c r="E376" s="13" t="n">
        <v>91.2</v>
      </c>
    </row>
    <row r="377">
      <c r="A377" s="11" t="n">
        <v>2019</v>
      </c>
      <c r="B377" s="12" t="inlineStr">
        <is>
          <t>British Columbia</t>
        </is>
      </c>
      <c r="C377" s="12" t="inlineStr">
        <is>
          <t>Rye</t>
        </is>
      </c>
      <c r="D377" s="12" t="n">
        <v>11400</v>
      </c>
      <c r="E377" s="13" t="n">
        <v>59.5</v>
      </c>
    </row>
    <row r="378">
      <c r="A378" s="11" t="n">
        <v>2019</v>
      </c>
      <c r="B378" s="12" t="inlineStr">
        <is>
          <t>British Columbia</t>
        </is>
      </c>
      <c r="C378" s="12" t="inlineStr">
        <is>
          <t>Spring wheat</t>
        </is>
      </c>
      <c r="D378" s="12" t="n">
        <v>68500</v>
      </c>
      <c r="E378" s="13" t="n">
        <v>56.7</v>
      </c>
    </row>
    <row r="379">
      <c r="A379" s="11" t="n">
        <v>2019</v>
      </c>
      <c r="B379" s="12" t="inlineStr">
        <is>
          <t>British Columbia</t>
        </is>
      </c>
      <c r="C379" s="12" t="inlineStr">
        <is>
          <t>Wheat (all)</t>
        </is>
      </c>
      <c r="D379" s="12" t="n">
        <v>85700</v>
      </c>
      <c r="E379" s="13" t="n">
        <v>56.9</v>
      </c>
    </row>
    <row r="380">
      <c r="A380" s="11" t="n">
        <v>2019</v>
      </c>
      <c r="B380" s="12" t="inlineStr">
        <is>
          <t>British Columbia</t>
        </is>
      </c>
      <c r="C380" s="12" t="inlineStr">
        <is>
          <t>Winter wheat</t>
        </is>
      </c>
      <c r="D380" s="13" t="n">
        <v>9800</v>
      </c>
      <c r="E380" s="13" t="n">
        <v>58.1</v>
      </c>
    </row>
    <row r="381">
      <c r="A381" s="11" t="n">
        <v>2019</v>
      </c>
      <c r="B381" s="12" t="inlineStr">
        <is>
          <t>Manitoba</t>
        </is>
      </c>
      <c r="C381" s="12" t="inlineStr">
        <is>
          <t>Barley</t>
        </is>
      </c>
      <c r="D381" s="12" t="n">
        <v>336300</v>
      </c>
      <c r="E381" s="13" t="n">
        <v>76.90000000000001</v>
      </c>
    </row>
    <row r="382">
      <c r="A382" s="11" t="n">
        <v>2019</v>
      </c>
      <c r="B382" s="12" t="inlineStr">
        <is>
          <t>Manitoba</t>
        </is>
      </c>
      <c r="C382" s="12" t="inlineStr">
        <is>
          <t>Canola</t>
        </is>
      </c>
      <c r="D382" s="12" t="n">
        <v>3307800</v>
      </c>
      <c r="E382" s="13" t="n">
        <v>42</v>
      </c>
    </row>
    <row r="383">
      <c r="A383" s="11" t="n">
        <v>2019</v>
      </c>
      <c r="B383" s="12" t="inlineStr">
        <is>
          <t>Manitoba</t>
        </is>
      </c>
      <c r="C383" s="12" t="inlineStr">
        <is>
          <t>Corn for grain</t>
        </is>
      </c>
      <c r="D383" s="12" t="n">
        <v>459800</v>
      </c>
      <c r="E383" s="13" t="n">
        <v>109.7</v>
      </c>
    </row>
    <row r="384">
      <c r="A384" s="11" t="n">
        <v>2019</v>
      </c>
      <c r="B384" s="12" t="inlineStr">
        <is>
          <t>Manitoba</t>
        </is>
      </c>
      <c r="C384" s="12" t="inlineStr">
        <is>
          <t>Dry peas</t>
        </is>
      </c>
      <c r="D384" s="12" t="n">
        <v>125600</v>
      </c>
      <c r="E384" s="13" t="n">
        <v>49.4</v>
      </c>
    </row>
    <row r="385">
      <c r="A385" s="11" t="n">
        <v>2019</v>
      </c>
      <c r="B385" s="12" t="inlineStr">
        <is>
          <t>Manitoba</t>
        </is>
      </c>
      <c r="C385" s="12" t="inlineStr">
        <is>
          <t>Durum wheat</t>
        </is>
      </c>
      <c r="D385" s="12" t="n">
        <v>18400</v>
      </c>
      <c r="E385" s="13" t="n">
        <v>54.5</v>
      </c>
    </row>
    <row r="386">
      <c r="A386" s="11" t="n">
        <v>2019</v>
      </c>
      <c r="B386" s="12" t="inlineStr">
        <is>
          <t>Manitoba</t>
        </is>
      </c>
      <c r="C386" s="12" t="inlineStr">
        <is>
          <t>Flax</t>
        </is>
      </c>
      <c r="D386" s="12" t="n">
        <v>87000</v>
      </c>
      <c r="E386" s="13" t="n">
        <v>23.3</v>
      </c>
    </row>
    <row r="387">
      <c r="A387" s="11" t="n">
        <v>2019</v>
      </c>
      <c r="B387" s="12" t="inlineStr">
        <is>
          <t>Manitoba</t>
        </is>
      </c>
      <c r="C387" s="12" t="inlineStr">
        <is>
          <t>Mixed grains</t>
        </is>
      </c>
      <c r="D387" s="12" t="n">
        <v>24600</v>
      </c>
      <c r="E387" s="13" t="n">
        <v>37.8</v>
      </c>
    </row>
    <row r="388">
      <c r="A388" s="11" t="n">
        <v>2019</v>
      </c>
      <c r="B388" s="12" t="inlineStr">
        <is>
          <t>Manitoba</t>
        </is>
      </c>
      <c r="C388" s="12" t="inlineStr">
        <is>
          <t>Oats</t>
        </is>
      </c>
      <c r="D388" s="12" t="n">
        <v>525200</v>
      </c>
      <c r="E388" s="13" t="n">
        <v>106.1</v>
      </c>
    </row>
    <row r="389">
      <c r="A389" s="11" t="n">
        <v>2019</v>
      </c>
      <c r="B389" s="12" t="inlineStr">
        <is>
          <t>Manitoba</t>
        </is>
      </c>
      <c r="C389" s="12" t="inlineStr">
        <is>
          <t>Rye</t>
        </is>
      </c>
      <c r="D389" s="12" t="n">
        <v>98900</v>
      </c>
      <c r="E389" s="13" t="n">
        <v>60.3</v>
      </c>
    </row>
    <row r="390">
      <c r="A390" s="11" t="n">
        <v>2019</v>
      </c>
      <c r="B390" s="12" t="inlineStr">
        <is>
          <t>Manitoba</t>
        </is>
      </c>
      <c r="C390" s="12" t="inlineStr">
        <is>
          <t>Soybeans</t>
        </is>
      </c>
      <c r="D390" s="12" t="n">
        <v>1469500</v>
      </c>
      <c r="E390" s="13" t="n">
        <v>29.2</v>
      </c>
    </row>
    <row r="391">
      <c r="A391" s="11" t="n">
        <v>2019</v>
      </c>
      <c r="B391" s="12" t="inlineStr">
        <is>
          <t>Manitoba</t>
        </is>
      </c>
      <c r="C391" s="12" t="inlineStr">
        <is>
          <t>Spring wheat</t>
        </is>
      </c>
      <c r="D391" s="12" t="n">
        <v>3099900</v>
      </c>
      <c r="E391" s="13" t="n">
        <v>60.8</v>
      </c>
    </row>
    <row r="392">
      <c r="A392" s="11" t="n">
        <v>2019</v>
      </c>
      <c r="B392" s="12" t="inlineStr">
        <is>
          <t>Manitoba</t>
        </is>
      </c>
      <c r="C392" s="12" t="inlineStr">
        <is>
          <t>Wheat (all)</t>
        </is>
      </c>
      <c r="D392" s="12" t="n">
        <v>3163700</v>
      </c>
      <c r="E392" s="13" t="n">
        <v>60.8</v>
      </c>
    </row>
    <row r="393">
      <c r="A393" s="11" t="n">
        <v>2019</v>
      </c>
      <c r="B393" s="12" t="inlineStr">
        <is>
          <t>Manitoba</t>
        </is>
      </c>
      <c r="C393" s="12" t="inlineStr">
        <is>
          <t>Winter wheat</t>
        </is>
      </c>
      <c r="D393" s="12" t="n">
        <v>40500</v>
      </c>
      <c r="E393" s="13" t="n">
        <v>61.4</v>
      </c>
    </row>
    <row r="394">
      <c r="A394" s="11" t="n">
        <v>2019</v>
      </c>
      <c r="B394" s="12" t="inlineStr">
        <is>
          <t>New Brunswick</t>
        </is>
      </c>
      <c r="C394" s="12" t="inlineStr">
        <is>
          <t>Barley</t>
        </is>
      </c>
      <c r="D394" s="12" t="n">
        <v>13500</v>
      </c>
      <c r="E394" s="13" t="n">
        <v>68</v>
      </c>
    </row>
    <row r="395">
      <c r="A395" s="11" t="n">
        <v>2019</v>
      </c>
      <c r="B395" s="12" t="inlineStr">
        <is>
          <t>New Brunswick</t>
        </is>
      </c>
      <c r="C395" s="12" t="inlineStr">
        <is>
          <t>Canola</t>
        </is>
      </c>
      <c r="D395" s="13" t="n">
        <v>1400</v>
      </c>
      <c r="E395" s="13" t="n">
        <v>37.3</v>
      </c>
    </row>
    <row r="396">
      <c r="A396" s="11" t="n">
        <v>2019</v>
      </c>
      <c r="B396" s="12" t="inlineStr">
        <is>
          <t>New Brunswick</t>
        </is>
      </c>
      <c r="C396" s="12" t="inlineStr">
        <is>
          <t>Corn for grain</t>
        </is>
      </c>
      <c r="D396" s="13" t="n">
        <v>9100</v>
      </c>
      <c r="E396" s="13" t="n">
        <v>112.3</v>
      </c>
    </row>
    <row r="397">
      <c r="A397" s="11" t="n">
        <v>2019</v>
      </c>
      <c r="B397" s="12" t="inlineStr">
        <is>
          <t>New Brunswick</t>
        </is>
      </c>
      <c r="C397" s="12" t="inlineStr">
        <is>
          <t>Dry peas</t>
        </is>
      </c>
      <c r="D397" s="13" t="n">
        <v>1400</v>
      </c>
      <c r="E397" s="13" t="n">
        <v>26.5</v>
      </c>
    </row>
    <row r="398">
      <c r="A398" s="11" t="n">
        <v>2019</v>
      </c>
      <c r="B398" s="12" t="inlineStr">
        <is>
          <t>New Brunswick</t>
        </is>
      </c>
      <c r="C398" s="12" t="inlineStr">
        <is>
          <t>Mixed grains</t>
        </is>
      </c>
      <c r="D398" s="13" t="n">
        <v>1800</v>
      </c>
      <c r="E398" s="13" t="n">
        <v>41.4</v>
      </c>
    </row>
    <row r="399">
      <c r="A399" s="11" t="n">
        <v>2019</v>
      </c>
      <c r="B399" s="12" t="inlineStr">
        <is>
          <t>New Brunswick</t>
        </is>
      </c>
      <c r="C399" s="12" t="inlineStr">
        <is>
          <t>Oats</t>
        </is>
      </c>
      <c r="D399" s="12" t="n">
        <v>18800</v>
      </c>
      <c r="E399" s="13" t="n">
        <v>75.09999999999999</v>
      </c>
    </row>
    <row r="400">
      <c r="A400" s="11" t="n">
        <v>2019</v>
      </c>
      <c r="B400" s="12" t="inlineStr">
        <is>
          <t>New Brunswick</t>
        </is>
      </c>
      <c r="C400" s="12" t="inlineStr">
        <is>
          <t>Rye</t>
        </is>
      </c>
      <c r="D400" s="13" t="n">
        <v>700</v>
      </c>
      <c r="E400" s="12" t="n"/>
    </row>
    <row r="401">
      <c r="A401" s="11" t="n">
        <v>2019</v>
      </c>
      <c r="B401" s="12" t="inlineStr">
        <is>
          <t>New Brunswick</t>
        </is>
      </c>
      <c r="C401" s="12" t="inlineStr">
        <is>
          <t>Soybeans</t>
        </is>
      </c>
      <c r="D401" s="12" t="n">
        <v>11100</v>
      </c>
      <c r="E401" s="13" t="n">
        <v>31.9</v>
      </c>
    </row>
    <row r="402">
      <c r="A402" s="11" t="n">
        <v>2019</v>
      </c>
      <c r="B402" s="12" t="inlineStr">
        <is>
          <t>New Brunswick</t>
        </is>
      </c>
      <c r="C402" s="12" t="inlineStr">
        <is>
          <t>Spring wheat</t>
        </is>
      </c>
      <c r="D402" s="13" t="n">
        <v>9100</v>
      </c>
      <c r="E402" s="13" t="n">
        <v>53.6</v>
      </c>
    </row>
    <row r="403">
      <c r="A403" s="11" t="n">
        <v>2019</v>
      </c>
      <c r="B403" s="12" t="inlineStr">
        <is>
          <t>New Brunswick</t>
        </is>
      </c>
      <c r="C403" s="12" t="inlineStr">
        <is>
          <t>Wheat (all)</t>
        </is>
      </c>
      <c r="D403" s="12" t="n">
        <v>14800</v>
      </c>
      <c r="E403" s="13" t="n">
        <v>56.1</v>
      </c>
    </row>
    <row r="404">
      <c r="A404" s="11" t="n">
        <v>2019</v>
      </c>
      <c r="B404" s="12" t="inlineStr">
        <is>
          <t>New Brunswick</t>
        </is>
      </c>
      <c r="C404" s="12" t="inlineStr">
        <is>
          <t>Winter wheat</t>
        </is>
      </c>
      <c r="D404" s="13" t="n">
        <v>4000</v>
      </c>
      <c r="E404" s="13" t="n">
        <v>63.5</v>
      </c>
    </row>
    <row r="405">
      <c r="A405" s="11" t="n">
        <v>2019</v>
      </c>
      <c r="B405" s="12" t="inlineStr">
        <is>
          <t>Newfoundland and Labrador</t>
        </is>
      </c>
      <c r="C405" s="12" t="inlineStr">
        <is>
          <t>Oats</t>
        </is>
      </c>
      <c r="D405" s="13" t="n">
        <v>700</v>
      </c>
      <c r="E405" s="12" t="n"/>
    </row>
    <row r="406">
      <c r="A406" s="11" t="n">
        <v>2019</v>
      </c>
      <c r="B406" s="12" t="inlineStr">
        <is>
          <t>Newfoundland and Labrador</t>
        </is>
      </c>
      <c r="C406" s="12" t="inlineStr">
        <is>
          <t>Wheat (all)</t>
        </is>
      </c>
      <c r="D406" s="13" t="n">
        <v>200</v>
      </c>
      <c r="E406" s="12" t="n"/>
    </row>
    <row r="407">
      <c r="A407" s="11" t="n">
        <v>2019</v>
      </c>
      <c r="B407" s="12" t="inlineStr">
        <is>
          <t>Nova Scotia</t>
        </is>
      </c>
      <c r="C407" s="12" t="inlineStr">
        <is>
          <t>Barley</t>
        </is>
      </c>
      <c r="D407" s="13" t="n">
        <v>3100</v>
      </c>
      <c r="E407" s="13" t="n">
        <v>52.4</v>
      </c>
    </row>
    <row r="408">
      <c r="A408" s="11" t="n">
        <v>2019</v>
      </c>
      <c r="B408" s="12" t="inlineStr">
        <is>
          <t>Nova Scotia</t>
        </is>
      </c>
      <c r="C408" s="12" t="inlineStr">
        <is>
          <t>Corn for grain</t>
        </is>
      </c>
      <c r="D408" s="12" t="n">
        <v>17800</v>
      </c>
      <c r="E408" s="13" t="n">
        <v>114.5</v>
      </c>
    </row>
    <row r="409">
      <c r="A409" s="11" t="n">
        <v>2019</v>
      </c>
      <c r="B409" s="12" t="inlineStr">
        <is>
          <t>Nova Scotia</t>
        </is>
      </c>
      <c r="C409" s="12" t="inlineStr">
        <is>
          <t>Dry peas</t>
        </is>
      </c>
      <c r="D409" s="13" t="n">
        <v>158</v>
      </c>
      <c r="E409" s="12" t="n"/>
    </row>
    <row r="410">
      <c r="A410" s="11" t="n">
        <v>2019</v>
      </c>
      <c r="B410" s="12" t="inlineStr">
        <is>
          <t>Nova Scotia</t>
        </is>
      </c>
      <c r="C410" s="12" t="inlineStr">
        <is>
          <t>Mixed grains</t>
        </is>
      </c>
      <c r="D410" s="13" t="n">
        <v>400</v>
      </c>
      <c r="E410" s="12" t="n"/>
    </row>
    <row r="411">
      <c r="A411" s="11" t="n">
        <v>2019</v>
      </c>
      <c r="B411" s="12" t="inlineStr">
        <is>
          <t>Nova Scotia</t>
        </is>
      </c>
      <c r="C411" s="12" t="inlineStr">
        <is>
          <t>Oats</t>
        </is>
      </c>
      <c r="D411" s="13" t="n">
        <v>2700</v>
      </c>
      <c r="E411" s="13" t="n">
        <v>60</v>
      </c>
    </row>
    <row r="412">
      <c r="A412" s="11" t="n">
        <v>2019</v>
      </c>
      <c r="B412" s="12" t="inlineStr">
        <is>
          <t>Nova Scotia</t>
        </is>
      </c>
      <c r="C412" s="12" t="inlineStr">
        <is>
          <t>Rye</t>
        </is>
      </c>
      <c r="D412" s="13" t="n">
        <v>1800</v>
      </c>
      <c r="E412" s="13" t="n">
        <v>62.2</v>
      </c>
    </row>
    <row r="413">
      <c r="A413" s="11" t="n">
        <v>2019</v>
      </c>
      <c r="B413" s="12" t="inlineStr">
        <is>
          <t>Nova Scotia</t>
        </is>
      </c>
      <c r="C413" s="12" t="inlineStr">
        <is>
          <t>Soybeans</t>
        </is>
      </c>
      <c r="D413" s="13" t="n">
        <v>9600</v>
      </c>
      <c r="E413" s="13" t="n">
        <v>40.8</v>
      </c>
    </row>
    <row r="414">
      <c r="A414" s="11" t="n">
        <v>2019</v>
      </c>
      <c r="B414" s="12" t="inlineStr">
        <is>
          <t>Nova Scotia</t>
        </is>
      </c>
      <c r="C414" s="12" t="inlineStr">
        <is>
          <t>Spring wheat</t>
        </is>
      </c>
      <c r="D414" s="13" t="n">
        <v>1600</v>
      </c>
      <c r="E414" s="13" t="n">
        <v>44.5</v>
      </c>
    </row>
    <row r="415">
      <c r="A415" s="11" t="n">
        <v>2019</v>
      </c>
      <c r="B415" s="12" t="inlineStr">
        <is>
          <t>Nova Scotia</t>
        </is>
      </c>
      <c r="C415" s="12" t="inlineStr">
        <is>
          <t>Wheat (all)</t>
        </is>
      </c>
      <c r="D415" s="13" t="n">
        <v>6600</v>
      </c>
      <c r="E415" s="13" t="n">
        <v>62.1</v>
      </c>
    </row>
    <row r="416">
      <c r="A416" s="11" t="n">
        <v>2019</v>
      </c>
      <c r="B416" s="12" t="inlineStr">
        <is>
          <t>Nova Scotia</t>
        </is>
      </c>
      <c r="C416" s="12" t="inlineStr">
        <is>
          <t>Winter wheat</t>
        </is>
      </c>
      <c r="D416" s="13" t="n">
        <v>3400</v>
      </c>
      <c r="E416" s="13" t="n">
        <v>69.7</v>
      </c>
    </row>
    <row r="417">
      <c r="A417" s="11" t="n">
        <v>2019</v>
      </c>
      <c r="B417" s="12" t="inlineStr">
        <is>
          <t>Ontario</t>
        </is>
      </c>
      <c r="C417" s="12" t="inlineStr">
        <is>
          <t>Barley</t>
        </is>
      </c>
      <c r="D417" s="12" t="n">
        <v>101700</v>
      </c>
      <c r="E417" s="13" t="n">
        <v>63</v>
      </c>
    </row>
    <row r="418">
      <c r="A418" s="11" t="n">
        <v>2019</v>
      </c>
      <c r="B418" s="12" t="inlineStr">
        <is>
          <t>Ontario</t>
        </is>
      </c>
      <c r="C418" s="12" t="inlineStr">
        <is>
          <t>Canola</t>
        </is>
      </c>
      <c r="D418" s="12" t="n">
        <v>46600</v>
      </c>
      <c r="E418" s="13" t="n">
        <v>43.2</v>
      </c>
    </row>
    <row r="419">
      <c r="A419" s="11" t="n">
        <v>2019</v>
      </c>
      <c r="B419" s="12" t="inlineStr">
        <is>
          <t>Ontario</t>
        </is>
      </c>
      <c r="C419" s="12" t="inlineStr">
        <is>
          <t>Corn for grain</t>
        </is>
      </c>
      <c r="D419" s="12" t="n">
        <v>2202500</v>
      </c>
      <c r="E419" s="13" t="n">
        <v>158.4</v>
      </c>
    </row>
    <row r="420">
      <c r="A420" s="11" t="n">
        <v>2019</v>
      </c>
      <c r="B420" s="12" t="inlineStr">
        <is>
          <t>Ontario</t>
        </is>
      </c>
      <c r="C420" s="12" t="inlineStr">
        <is>
          <t>Dry peas</t>
        </is>
      </c>
      <c r="D420" s="13" t="n">
        <v>9100</v>
      </c>
      <c r="E420" s="13" t="n">
        <v>35.3</v>
      </c>
    </row>
    <row r="421">
      <c r="A421" s="11" t="n">
        <v>2019</v>
      </c>
      <c r="B421" s="12" t="inlineStr">
        <is>
          <t>Ontario</t>
        </is>
      </c>
      <c r="C421" s="12" t="inlineStr">
        <is>
          <t>Flax</t>
        </is>
      </c>
      <c r="D421" s="12" t="n"/>
      <c r="E421" s="13" t="n">
        <v>28.3</v>
      </c>
    </row>
    <row r="422">
      <c r="A422" s="11" t="n">
        <v>2019</v>
      </c>
      <c r="B422" s="12" t="inlineStr">
        <is>
          <t>Ontario</t>
        </is>
      </c>
      <c r="C422" s="12" t="inlineStr">
        <is>
          <t>Mixed grains</t>
        </is>
      </c>
      <c r="D422" s="12" t="n">
        <v>76900</v>
      </c>
      <c r="E422" s="13" t="n">
        <v>68.3</v>
      </c>
    </row>
    <row r="423">
      <c r="A423" s="11" t="n">
        <v>2019</v>
      </c>
      <c r="B423" s="12" t="inlineStr">
        <is>
          <t>Ontario</t>
        </is>
      </c>
      <c r="C423" s="12" t="inlineStr">
        <is>
          <t>Oats</t>
        </is>
      </c>
      <c r="D423" s="12" t="n">
        <v>93100</v>
      </c>
      <c r="E423" s="13" t="n">
        <v>82.8</v>
      </c>
    </row>
    <row r="424">
      <c r="A424" s="11" t="n">
        <v>2019</v>
      </c>
      <c r="B424" s="12" t="inlineStr">
        <is>
          <t>Ontario</t>
        </is>
      </c>
      <c r="C424" s="12" t="inlineStr">
        <is>
          <t>Rye</t>
        </is>
      </c>
      <c r="D424" s="12" t="n">
        <v>92700</v>
      </c>
      <c r="E424" s="13" t="n">
        <v>48.4</v>
      </c>
    </row>
    <row r="425">
      <c r="A425" s="11" t="n">
        <v>2019</v>
      </c>
      <c r="B425" s="12" t="inlineStr">
        <is>
          <t>Ontario</t>
        </is>
      </c>
      <c r="C425" s="12" t="inlineStr">
        <is>
          <t>Soybeans</t>
        </is>
      </c>
      <c r="D425" s="12" t="n">
        <v>3114500</v>
      </c>
      <c r="E425" s="13" t="n">
        <v>44.1</v>
      </c>
    </row>
    <row r="426">
      <c r="A426" s="11" t="n">
        <v>2019</v>
      </c>
      <c r="B426" s="12" t="inlineStr">
        <is>
          <t>Ontario</t>
        </is>
      </c>
      <c r="C426" s="12" t="inlineStr">
        <is>
          <t>Spring wheat</t>
        </is>
      </c>
      <c r="D426" s="12" t="n">
        <v>95500</v>
      </c>
      <c r="E426" s="13" t="n">
        <v>58.5</v>
      </c>
    </row>
    <row r="427">
      <c r="A427" s="11" t="n">
        <v>2019</v>
      </c>
      <c r="B427" s="12" t="inlineStr">
        <is>
          <t>Ontario</t>
        </is>
      </c>
      <c r="C427" s="12" t="inlineStr">
        <is>
          <t>Wheat (all)</t>
        </is>
      </c>
      <c r="D427" s="12" t="n">
        <v>1098900</v>
      </c>
      <c r="E427" s="13" t="n">
        <v>74.40000000000001</v>
      </c>
    </row>
    <row r="428">
      <c r="A428" s="11" t="n">
        <v>2019</v>
      </c>
      <c r="B428" s="12" t="inlineStr">
        <is>
          <t>Ontario</t>
        </is>
      </c>
      <c r="C428" s="12" t="inlineStr">
        <is>
          <t>Winter wheat</t>
        </is>
      </c>
      <c r="D428" s="12" t="n">
        <v>656100</v>
      </c>
      <c r="E428" s="13" t="n">
        <v>76.8</v>
      </c>
    </row>
    <row r="429">
      <c r="A429" s="11" t="n">
        <v>2019</v>
      </c>
      <c r="B429" s="12" t="inlineStr">
        <is>
          <t>Prince Edward Island</t>
        </is>
      </c>
      <c r="C429" s="12" t="inlineStr">
        <is>
          <t>Barley</t>
        </is>
      </c>
      <c r="D429" s="12" t="n">
        <v>49600</v>
      </c>
      <c r="E429" s="13" t="n">
        <v>67.90000000000001</v>
      </c>
    </row>
    <row r="430">
      <c r="A430" s="11" t="n">
        <v>2019</v>
      </c>
      <c r="B430" s="12" t="inlineStr">
        <is>
          <t>Prince Edward Island</t>
        </is>
      </c>
      <c r="C430" s="12" t="inlineStr">
        <is>
          <t>Canola</t>
        </is>
      </c>
      <c r="D430" s="13" t="n">
        <v>900</v>
      </c>
      <c r="E430" s="13" t="n">
        <v>40.7</v>
      </c>
    </row>
    <row r="431">
      <c r="A431" s="11" t="n">
        <v>2019</v>
      </c>
      <c r="B431" s="12" t="inlineStr">
        <is>
          <t>Prince Edward Island</t>
        </is>
      </c>
      <c r="C431" s="12" t="inlineStr">
        <is>
          <t>Corn for grain</t>
        </is>
      </c>
      <c r="D431" s="12" t="n">
        <v>12100</v>
      </c>
      <c r="E431" s="13" t="n">
        <v>131.3</v>
      </c>
    </row>
    <row r="432">
      <c r="A432" s="11" t="n">
        <v>2019</v>
      </c>
      <c r="B432" s="12" t="inlineStr">
        <is>
          <t>Prince Edward Island</t>
        </is>
      </c>
      <c r="C432" s="12" t="inlineStr">
        <is>
          <t>Dry peas</t>
        </is>
      </c>
      <c r="D432" s="13" t="n">
        <v>4000</v>
      </c>
      <c r="E432" s="13" t="n">
        <v>43</v>
      </c>
    </row>
    <row r="433">
      <c r="A433" s="11" t="n">
        <v>2019</v>
      </c>
      <c r="B433" s="12" t="inlineStr">
        <is>
          <t>Prince Edward Island</t>
        </is>
      </c>
      <c r="C433" s="12" t="inlineStr">
        <is>
          <t>Mixed grains</t>
        </is>
      </c>
      <c r="D433" s="13" t="n">
        <v>6200</v>
      </c>
      <c r="E433" s="13" t="n">
        <v>58.2</v>
      </c>
    </row>
    <row r="434">
      <c r="A434" s="11" t="n">
        <v>2019</v>
      </c>
      <c r="B434" s="12" t="inlineStr">
        <is>
          <t>Prince Edward Island</t>
        </is>
      </c>
      <c r="C434" s="12" t="inlineStr">
        <is>
          <t>Oats</t>
        </is>
      </c>
      <c r="D434" s="12" t="n">
        <v>11100</v>
      </c>
      <c r="E434" s="13" t="n">
        <v>65.7</v>
      </c>
    </row>
    <row r="435">
      <c r="A435" s="11" t="n">
        <v>2019</v>
      </c>
      <c r="B435" s="12" t="inlineStr">
        <is>
          <t>Prince Edward Island</t>
        </is>
      </c>
      <c r="C435" s="12" t="inlineStr">
        <is>
          <t>Rye</t>
        </is>
      </c>
      <c r="D435" s="13" t="n">
        <v>3000</v>
      </c>
      <c r="E435" s="12" t="n"/>
    </row>
    <row r="436">
      <c r="A436" s="11" t="n">
        <v>2019</v>
      </c>
      <c r="B436" s="12" t="inlineStr">
        <is>
          <t>Prince Edward Island</t>
        </is>
      </c>
      <c r="C436" s="12" t="inlineStr">
        <is>
          <t>Soybeans</t>
        </is>
      </c>
      <c r="D436" s="12" t="n">
        <v>46400</v>
      </c>
      <c r="E436" s="13" t="n">
        <v>34.1</v>
      </c>
    </row>
    <row r="437">
      <c r="A437" s="11" t="n">
        <v>2019</v>
      </c>
      <c r="B437" s="12" t="inlineStr">
        <is>
          <t>Prince Edward Island</t>
        </is>
      </c>
      <c r="C437" s="12" t="inlineStr">
        <is>
          <t>Spring wheat</t>
        </is>
      </c>
      <c r="D437" s="12" t="n">
        <v>32700</v>
      </c>
      <c r="E437" s="13" t="n">
        <v>56.9</v>
      </c>
    </row>
    <row r="438">
      <c r="A438" s="11" t="n">
        <v>2019</v>
      </c>
      <c r="B438" s="12" t="inlineStr">
        <is>
          <t>Prince Edward Island</t>
        </is>
      </c>
      <c r="C438" s="12" t="inlineStr">
        <is>
          <t>Wheat (all)</t>
        </is>
      </c>
      <c r="D438" s="12" t="n">
        <v>46500</v>
      </c>
      <c r="E438" s="13" t="n">
        <v>57.5</v>
      </c>
    </row>
    <row r="439">
      <c r="A439" s="11" t="n">
        <v>2019</v>
      </c>
      <c r="B439" s="12" t="inlineStr">
        <is>
          <t>Prince Edward Island</t>
        </is>
      </c>
      <c r="C439" s="12" t="inlineStr">
        <is>
          <t>Winter wheat</t>
        </is>
      </c>
      <c r="D439" s="13" t="n">
        <v>8400</v>
      </c>
      <c r="E439" s="13" t="n">
        <v>60.3</v>
      </c>
    </row>
    <row r="440">
      <c r="A440" s="11" t="n">
        <v>2019</v>
      </c>
      <c r="B440" s="12" t="inlineStr">
        <is>
          <t>Quebec</t>
        </is>
      </c>
      <c r="C440" s="12" t="inlineStr">
        <is>
          <t>Barley</t>
        </is>
      </c>
      <c r="D440" s="12" t="n">
        <v>122200</v>
      </c>
      <c r="E440" s="13" t="n">
        <v>60.2</v>
      </c>
    </row>
    <row r="441">
      <c r="A441" s="11" t="n">
        <v>2019</v>
      </c>
      <c r="B441" s="12" t="inlineStr">
        <is>
          <t>Quebec</t>
        </is>
      </c>
      <c r="C441" s="12" t="inlineStr">
        <is>
          <t>Canola</t>
        </is>
      </c>
      <c r="D441" s="12" t="n">
        <v>29900</v>
      </c>
      <c r="E441" s="13" t="n">
        <v>39.5</v>
      </c>
    </row>
    <row r="442">
      <c r="A442" s="11" t="n">
        <v>2019</v>
      </c>
      <c r="B442" s="12" t="inlineStr">
        <is>
          <t>Quebec</t>
        </is>
      </c>
      <c r="C442" s="12" t="inlineStr">
        <is>
          <t>Corn for grain</t>
        </is>
      </c>
      <c r="D442" s="12" t="n">
        <v>945100</v>
      </c>
      <c r="E442" s="13" t="n">
        <v>141.4</v>
      </c>
    </row>
    <row r="443">
      <c r="A443" s="11" t="n">
        <v>2019</v>
      </c>
      <c r="B443" s="12" t="inlineStr">
        <is>
          <t>Quebec</t>
        </is>
      </c>
      <c r="C443" s="12" t="inlineStr">
        <is>
          <t>Dry peas</t>
        </is>
      </c>
      <c r="D443" s="13" t="n">
        <v>5400</v>
      </c>
      <c r="E443" s="13" t="n">
        <v>31.1</v>
      </c>
    </row>
    <row r="444">
      <c r="A444" s="11" t="n">
        <v>2019</v>
      </c>
      <c r="B444" s="12" t="inlineStr">
        <is>
          <t>Quebec</t>
        </is>
      </c>
      <c r="C444" s="12" t="inlineStr">
        <is>
          <t>Flax</t>
        </is>
      </c>
      <c r="D444" s="13" t="n">
        <v>3800</v>
      </c>
      <c r="E444" s="13" t="n">
        <v>17.4</v>
      </c>
    </row>
    <row r="445">
      <c r="A445" s="11" t="n">
        <v>2019</v>
      </c>
      <c r="B445" s="12" t="inlineStr">
        <is>
          <t>Quebec</t>
        </is>
      </c>
      <c r="C445" s="12" t="inlineStr">
        <is>
          <t>Mixed grains</t>
        </is>
      </c>
      <c r="D445" s="12" t="n">
        <v>31700</v>
      </c>
      <c r="E445" s="13" t="n">
        <v>53.7</v>
      </c>
    </row>
    <row r="446">
      <c r="A446" s="11" t="n">
        <v>2019</v>
      </c>
      <c r="B446" s="12" t="inlineStr">
        <is>
          <t>Quebec</t>
        </is>
      </c>
      <c r="C446" s="12" t="inlineStr">
        <is>
          <t>Oats</t>
        </is>
      </c>
      <c r="D446" s="12" t="n">
        <v>181500</v>
      </c>
      <c r="E446" s="13" t="n">
        <v>70</v>
      </c>
    </row>
    <row r="447">
      <c r="A447" s="11" t="n">
        <v>2019</v>
      </c>
      <c r="B447" s="12" t="inlineStr">
        <is>
          <t>Quebec</t>
        </is>
      </c>
      <c r="C447" s="12" t="inlineStr">
        <is>
          <t>Rye</t>
        </is>
      </c>
      <c r="D447" s="12" t="n">
        <v>40000</v>
      </c>
      <c r="E447" s="13" t="n">
        <v>40.8</v>
      </c>
    </row>
    <row r="448">
      <c r="A448" s="11" t="n">
        <v>2019</v>
      </c>
      <c r="B448" s="12" t="inlineStr">
        <is>
          <t>Quebec</t>
        </is>
      </c>
      <c r="C448" s="12" t="inlineStr">
        <is>
          <t>Soybeans</t>
        </is>
      </c>
      <c r="D448" s="12" t="n">
        <v>906200</v>
      </c>
      <c r="E448" s="13" t="n">
        <v>46.6</v>
      </c>
    </row>
    <row r="449">
      <c r="A449" s="11" t="n">
        <v>2019</v>
      </c>
      <c r="B449" s="12" t="inlineStr">
        <is>
          <t>Quebec</t>
        </is>
      </c>
      <c r="C449" s="12" t="inlineStr">
        <is>
          <t>Spring wheat</t>
        </is>
      </c>
      <c r="D449" s="12" t="n">
        <v>180900</v>
      </c>
      <c r="E449" s="13" t="n">
        <v>50.7</v>
      </c>
    </row>
    <row r="450">
      <c r="A450" s="11" t="n">
        <v>2019</v>
      </c>
      <c r="B450" s="12" t="inlineStr">
        <is>
          <t>Quebec</t>
        </is>
      </c>
      <c r="C450" s="12" t="inlineStr">
        <is>
          <t>Wheat (all)</t>
        </is>
      </c>
      <c r="D450" s="12" t="n">
        <v>226400</v>
      </c>
      <c r="E450" s="13" t="n">
        <v>50.7</v>
      </c>
    </row>
    <row r="451">
      <c r="A451" s="11" t="n">
        <v>2019</v>
      </c>
      <c r="B451" s="12" t="inlineStr">
        <is>
          <t>Quebec</t>
        </is>
      </c>
      <c r="C451" s="12" t="inlineStr">
        <is>
          <t>Winter wheat</t>
        </is>
      </c>
      <c r="D451" s="12" t="n">
        <v>22600</v>
      </c>
      <c r="E451" s="13" t="n">
        <v>50.2</v>
      </c>
    </row>
    <row r="452">
      <c r="A452" s="11" t="n">
        <v>2019</v>
      </c>
      <c r="B452" s="12" t="inlineStr">
        <is>
          <t>Saskatchewan</t>
        </is>
      </c>
      <c r="C452" s="12" t="inlineStr">
        <is>
          <t>Barley</t>
        </is>
      </c>
      <c r="D452" s="12" t="n">
        <v>3150000</v>
      </c>
      <c r="E452" s="13" t="n">
        <v>69.3</v>
      </c>
    </row>
    <row r="453">
      <c r="A453" s="11" t="n">
        <v>2019</v>
      </c>
      <c r="B453" s="12" t="inlineStr">
        <is>
          <t>Saskatchewan</t>
        </is>
      </c>
      <c r="C453" s="12" t="inlineStr">
        <is>
          <t>Canola</t>
        </is>
      </c>
      <c r="D453" s="12" t="n">
        <v>11775000</v>
      </c>
      <c r="E453" s="13" t="n">
        <v>42.8</v>
      </c>
    </row>
    <row r="454">
      <c r="A454" s="11" t="n">
        <v>2019</v>
      </c>
      <c r="B454" s="12" t="inlineStr">
        <is>
          <t>Saskatchewan</t>
        </is>
      </c>
      <c r="C454" s="12" t="inlineStr">
        <is>
          <t>Dry peas</t>
        </is>
      </c>
      <c r="D454" s="12" t="n">
        <v>2334900</v>
      </c>
      <c r="E454" s="13" t="n">
        <v>37</v>
      </c>
    </row>
    <row r="455">
      <c r="A455" s="11" t="n">
        <v>2019</v>
      </c>
      <c r="B455" s="12" t="inlineStr">
        <is>
          <t>Saskatchewan</t>
        </is>
      </c>
      <c r="C455" s="12" t="inlineStr">
        <is>
          <t>Durum wheat</t>
        </is>
      </c>
      <c r="D455" s="12" t="n">
        <v>4100000</v>
      </c>
      <c r="E455" s="13" t="n">
        <v>40.5</v>
      </c>
    </row>
    <row r="456">
      <c r="A456" s="11" t="n">
        <v>2019</v>
      </c>
      <c r="B456" s="12" t="inlineStr">
        <is>
          <t>Saskatchewan</t>
        </is>
      </c>
      <c r="C456" s="12" t="inlineStr">
        <is>
          <t>Flax</t>
        </is>
      </c>
      <c r="D456" s="12" t="n">
        <v>727500</v>
      </c>
      <c r="E456" s="13" t="n">
        <v>21.6</v>
      </c>
    </row>
    <row r="457">
      <c r="A457" s="11" t="n">
        <v>2019</v>
      </c>
      <c r="B457" s="12" t="inlineStr">
        <is>
          <t>Saskatchewan</t>
        </is>
      </c>
      <c r="C457" s="12" t="inlineStr">
        <is>
          <t>Mixed grains</t>
        </is>
      </c>
      <c r="D457" s="12" t="n">
        <v>44800</v>
      </c>
      <c r="E457" s="13" t="n">
        <v>35.4</v>
      </c>
    </row>
    <row r="458">
      <c r="A458" s="11" t="n">
        <v>2019</v>
      </c>
      <c r="B458" s="12" t="inlineStr">
        <is>
          <t>Saskatchewan</t>
        </is>
      </c>
      <c r="C458" s="12" t="inlineStr">
        <is>
          <t>Oats</t>
        </is>
      </c>
      <c r="D458" s="12" t="n">
        <v>1795900</v>
      </c>
      <c r="E458" s="13" t="n">
        <v>96.2</v>
      </c>
    </row>
    <row r="459">
      <c r="A459" s="11" t="n">
        <v>2019</v>
      </c>
      <c r="B459" s="12" t="inlineStr">
        <is>
          <t>Saskatchewan</t>
        </is>
      </c>
      <c r="C459" s="12" t="inlineStr">
        <is>
          <t>Rye</t>
        </is>
      </c>
      <c r="D459" s="12" t="n">
        <v>117100</v>
      </c>
      <c r="E459" s="13" t="n">
        <v>46.1</v>
      </c>
    </row>
    <row r="460">
      <c r="A460" s="11" t="n">
        <v>2019</v>
      </c>
      <c r="B460" s="12" t="inlineStr">
        <is>
          <t>Saskatchewan</t>
        </is>
      </c>
      <c r="C460" s="12" t="inlineStr">
        <is>
          <t>Soybeans</t>
        </is>
      </c>
      <c r="D460" s="12" t="n">
        <v>150000</v>
      </c>
      <c r="E460" s="13" t="n">
        <v>28.3</v>
      </c>
    </row>
    <row r="461">
      <c r="A461" s="11" t="n">
        <v>2019</v>
      </c>
      <c r="B461" s="12" t="inlineStr">
        <is>
          <t>Saskatchewan</t>
        </is>
      </c>
      <c r="C461" s="12" t="inlineStr">
        <is>
          <t>Spring wheat</t>
        </is>
      </c>
      <c r="D461" s="12" t="n">
        <v>8705800</v>
      </c>
      <c r="E461" s="13" t="n">
        <v>47.3</v>
      </c>
    </row>
    <row r="462">
      <c r="A462" s="11" t="n">
        <v>2019</v>
      </c>
      <c r="B462" s="12" t="inlineStr">
        <is>
          <t>Saskatchewan</t>
        </is>
      </c>
      <c r="C462" s="12" t="inlineStr">
        <is>
          <t>Wheat (all)</t>
        </is>
      </c>
      <c r="D462" s="12" t="n">
        <v>12915800</v>
      </c>
      <c r="E462" s="13" t="n">
        <v>45.1</v>
      </c>
    </row>
    <row r="463">
      <c r="A463" s="11" t="n">
        <v>2019</v>
      </c>
      <c r="B463" s="12" t="inlineStr">
        <is>
          <t>Saskatchewan</t>
        </is>
      </c>
      <c r="C463" s="12" t="inlineStr">
        <is>
          <t>Winter wheat</t>
        </is>
      </c>
      <c r="D463" s="12" t="n">
        <v>104500</v>
      </c>
      <c r="E463" s="13" t="n">
        <v>33.5</v>
      </c>
    </row>
    <row r="464">
      <c r="A464" s="11" t="n">
        <v>2020</v>
      </c>
      <c r="B464" s="12" t="inlineStr">
        <is>
          <t>Alberta</t>
        </is>
      </c>
      <c r="C464" s="12" t="inlineStr">
        <is>
          <t>Barley</t>
        </is>
      </c>
      <c r="D464" s="12" t="n">
        <v>3661700</v>
      </c>
      <c r="E464" s="13" t="n">
        <v>74</v>
      </c>
    </row>
    <row r="465">
      <c r="A465" s="11" t="n">
        <v>2020</v>
      </c>
      <c r="B465" s="12" t="inlineStr">
        <is>
          <t>Alberta</t>
        </is>
      </c>
      <c r="C465" s="12" t="inlineStr">
        <is>
          <t>Canola</t>
        </is>
      </c>
      <c r="D465" s="12" t="n">
        <v>5876000</v>
      </c>
      <c r="E465" s="13" t="n">
        <v>40.2</v>
      </c>
    </row>
    <row r="466">
      <c r="A466" s="11" t="n">
        <v>2020</v>
      </c>
      <c r="B466" s="12" t="inlineStr">
        <is>
          <t>Alberta</t>
        </is>
      </c>
      <c r="C466" s="12" t="inlineStr">
        <is>
          <t>Corn for grain</t>
        </is>
      </c>
      <c r="D466" s="12" t="n">
        <v>40800</v>
      </c>
      <c r="E466" s="13" t="n">
        <v>141.1</v>
      </c>
    </row>
    <row r="467">
      <c r="A467" s="11" t="n">
        <v>2020</v>
      </c>
      <c r="B467" s="12" t="inlineStr">
        <is>
          <t>Alberta</t>
        </is>
      </c>
      <c r="C467" s="12" t="inlineStr">
        <is>
          <t>Dry peas</t>
        </is>
      </c>
      <c r="D467" s="12" t="n">
        <v>1650100</v>
      </c>
      <c r="E467" s="13" t="n">
        <v>41.5</v>
      </c>
    </row>
    <row r="468">
      <c r="A468" s="11" t="n">
        <v>2020</v>
      </c>
      <c r="B468" s="12" t="inlineStr">
        <is>
          <t>Alberta</t>
        </is>
      </c>
      <c r="C468" s="12" t="inlineStr">
        <is>
          <t>Durum wheat</t>
        </is>
      </c>
      <c r="D468" s="12" t="n">
        <v>1012000</v>
      </c>
      <c r="E468" s="13" t="n">
        <v>48.5</v>
      </c>
    </row>
    <row r="469">
      <c r="A469" s="11" t="n">
        <v>2020</v>
      </c>
      <c r="B469" s="12" t="inlineStr">
        <is>
          <t>Alberta</t>
        </is>
      </c>
      <c r="C469" s="12" t="inlineStr">
        <is>
          <t>Flax</t>
        </is>
      </c>
      <c r="D469" s="12" t="n">
        <v>97100</v>
      </c>
      <c r="E469" s="13" t="n">
        <v>33.2</v>
      </c>
    </row>
    <row r="470">
      <c r="A470" s="11" t="n">
        <v>2020</v>
      </c>
      <c r="B470" s="12" t="inlineStr">
        <is>
          <t>Alberta</t>
        </is>
      </c>
      <c r="C470" s="12" t="inlineStr">
        <is>
          <t>Mixed grains</t>
        </is>
      </c>
      <c r="D470" s="12" t="n">
        <v>171000</v>
      </c>
      <c r="E470" s="13" t="n">
        <v>50.2</v>
      </c>
    </row>
    <row r="471">
      <c r="A471" s="11" t="n">
        <v>2020</v>
      </c>
      <c r="B471" s="12" t="inlineStr">
        <is>
          <t>Alberta</t>
        </is>
      </c>
      <c r="C471" s="12" t="inlineStr">
        <is>
          <t>Oats</t>
        </is>
      </c>
      <c r="D471" s="12" t="n">
        <v>881200</v>
      </c>
      <c r="E471" s="13" t="n">
        <v>85.90000000000001</v>
      </c>
    </row>
    <row r="472">
      <c r="A472" s="11" t="n">
        <v>2020</v>
      </c>
      <c r="B472" s="12" t="inlineStr">
        <is>
          <t>Alberta</t>
        </is>
      </c>
      <c r="C472" s="12" t="inlineStr">
        <is>
          <t>Rye</t>
        </is>
      </c>
      <c r="D472" s="12" t="n">
        <v>102800</v>
      </c>
      <c r="E472" s="13" t="n">
        <v>58.7</v>
      </c>
    </row>
    <row r="473">
      <c r="A473" s="11" t="n">
        <v>2020</v>
      </c>
      <c r="B473" s="12" t="inlineStr">
        <is>
          <t>Alberta</t>
        </is>
      </c>
      <c r="C473" s="12" t="inlineStr">
        <is>
          <t>Soybeans</t>
        </is>
      </c>
      <c r="D473" s="13" t="n">
        <v>2500</v>
      </c>
      <c r="E473" s="12" t="n"/>
    </row>
    <row r="474">
      <c r="A474" s="11" t="n">
        <v>2020</v>
      </c>
      <c r="B474" s="12" t="inlineStr">
        <is>
          <t>Alberta</t>
        </is>
      </c>
      <c r="C474" s="12" t="inlineStr">
        <is>
          <t>Spring wheat</t>
        </is>
      </c>
      <c r="D474" s="12" t="n">
        <v>6314100</v>
      </c>
      <c r="E474" s="13" t="n">
        <v>56.8</v>
      </c>
    </row>
    <row r="475">
      <c r="A475" s="11" t="n">
        <v>2020</v>
      </c>
      <c r="B475" s="12" t="inlineStr">
        <is>
          <t>Alberta</t>
        </is>
      </c>
      <c r="C475" s="12" t="inlineStr">
        <is>
          <t>Wheat (all)</t>
        </is>
      </c>
      <c r="D475" s="12" t="n">
        <v>7448400</v>
      </c>
      <c r="E475" s="13" t="n">
        <v>55.8</v>
      </c>
    </row>
    <row r="476">
      <c r="A476" s="11" t="n">
        <v>2020</v>
      </c>
      <c r="B476" s="12" t="inlineStr">
        <is>
          <t>Alberta</t>
        </is>
      </c>
      <c r="C476" s="12" t="inlineStr">
        <is>
          <t>Winter wheat</t>
        </is>
      </c>
      <c r="D476" s="12" t="n">
        <v>91700</v>
      </c>
      <c r="E476" s="13" t="n">
        <v>65.90000000000001</v>
      </c>
    </row>
    <row r="477">
      <c r="A477" s="11" t="n">
        <v>2020</v>
      </c>
      <c r="B477" s="12" t="inlineStr">
        <is>
          <t>British Columbia</t>
        </is>
      </c>
      <c r="C477" s="12" t="inlineStr">
        <is>
          <t>Barley</t>
        </is>
      </c>
      <c r="D477" s="12" t="n">
        <v>73900</v>
      </c>
      <c r="E477" s="13" t="n">
        <v>47.8</v>
      </c>
    </row>
    <row r="478">
      <c r="A478" s="11" t="n">
        <v>2020</v>
      </c>
      <c r="B478" s="12" t="inlineStr">
        <is>
          <t>British Columbia</t>
        </is>
      </c>
      <c r="C478" s="12" t="inlineStr">
        <is>
          <t>Canola</t>
        </is>
      </c>
      <c r="D478" s="12" t="n">
        <v>92100</v>
      </c>
      <c r="E478" s="13" t="n">
        <v>30</v>
      </c>
    </row>
    <row r="479">
      <c r="A479" s="11" t="n">
        <v>2020</v>
      </c>
      <c r="B479" s="12" t="inlineStr">
        <is>
          <t>British Columbia</t>
        </is>
      </c>
      <c r="C479" s="12" t="inlineStr">
        <is>
          <t>Corn for grain</t>
        </is>
      </c>
      <c r="D479" s="13" t="n">
        <v>1900</v>
      </c>
      <c r="E479" s="13" t="n">
        <v>163.5</v>
      </c>
    </row>
    <row r="480">
      <c r="A480" s="11" t="n">
        <v>2020</v>
      </c>
      <c r="B480" s="12" t="inlineStr">
        <is>
          <t>British Columbia</t>
        </is>
      </c>
      <c r="C480" s="12" t="inlineStr">
        <is>
          <t>Dry peas</t>
        </is>
      </c>
      <c r="D480" s="12" t="n">
        <v>65100</v>
      </c>
      <c r="E480" s="13" t="n">
        <v>21.6</v>
      </c>
    </row>
    <row r="481">
      <c r="A481" s="11" t="n">
        <v>2020</v>
      </c>
      <c r="B481" s="12" t="inlineStr">
        <is>
          <t>British Columbia</t>
        </is>
      </c>
      <c r="C481" s="12" t="inlineStr">
        <is>
          <t>Mixed grains</t>
        </is>
      </c>
      <c r="D481" s="13" t="n">
        <v>7700</v>
      </c>
      <c r="E481" s="13" t="n">
        <v>40.7</v>
      </c>
    </row>
    <row r="482">
      <c r="A482" s="11" t="n">
        <v>2020</v>
      </c>
      <c r="B482" s="12" t="inlineStr">
        <is>
          <t>British Columbia</t>
        </is>
      </c>
      <c r="C482" s="12" t="inlineStr">
        <is>
          <t>Oats</t>
        </is>
      </c>
      <c r="D482" s="12" t="n">
        <v>71900</v>
      </c>
      <c r="E482" s="13" t="n">
        <v>75.90000000000001</v>
      </c>
    </row>
    <row r="483">
      <c r="A483" s="11" t="n">
        <v>2020</v>
      </c>
      <c r="B483" s="12" t="inlineStr">
        <is>
          <t>British Columbia</t>
        </is>
      </c>
      <c r="C483" s="12" t="inlineStr">
        <is>
          <t>Rye</t>
        </is>
      </c>
      <c r="D483" s="13" t="n">
        <v>9800</v>
      </c>
      <c r="E483" s="13" t="n">
        <v>43.7</v>
      </c>
    </row>
    <row r="484">
      <c r="A484" s="11" t="n">
        <v>2020</v>
      </c>
      <c r="B484" s="12" t="inlineStr">
        <is>
          <t>British Columbia</t>
        </is>
      </c>
      <c r="C484" s="12" t="inlineStr">
        <is>
          <t>Spring wheat</t>
        </is>
      </c>
      <c r="D484" s="12" t="n">
        <v>44900</v>
      </c>
      <c r="E484" s="13" t="n">
        <v>42.8</v>
      </c>
    </row>
    <row r="485">
      <c r="A485" s="11" t="n">
        <v>2020</v>
      </c>
      <c r="B485" s="12" t="inlineStr">
        <is>
          <t>British Columbia</t>
        </is>
      </c>
      <c r="C485" s="12" t="inlineStr">
        <is>
          <t>Wheat (all)</t>
        </is>
      </c>
      <c r="D485" s="12" t="n">
        <v>67900</v>
      </c>
      <c r="E485" s="13" t="n">
        <v>43.7</v>
      </c>
    </row>
    <row r="486">
      <c r="A486" s="11" t="n">
        <v>2020</v>
      </c>
      <c r="B486" s="12" t="inlineStr">
        <is>
          <t>British Columbia</t>
        </is>
      </c>
      <c r="C486" s="12" t="inlineStr">
        <is>
          <t>Winter wheat</t>
        </is>
      </c>
      <c r="D486" s="12" t="n">
        <v>13300</v>
      </c>
      <c r="E486" s="13" t="n">
        <v>48.9</v>
      </c>
    </row>
    <row r="487">
      <c r="A487" s="11" t="n">
        <v>2020</v>
      </c>
      <c r="B487" s="12" t="inlineStr">
        <is>
          <t>Manitoba</t>
        </is>
      </c>
      <c r="C487" s="12" t="inlineStr">
        <is>
          <t>Barley</t>
        </is>
      </c>
      <c r="D487" s="12" t="n">
        <v>415300</v>
      </c>
      <c r="E487" s="13" t="n">
        <v>79.90000000000001</v>
      </c>
    </row>
    <row r="488">
      <c r="A488" s="11" t="n">
        <v>2020</v>
      </c>
      <c r="B488" s="12" t="inlineStr">
        <is>
          <t>Manitoba</t>
        </is>
      </c>
      <c r="C488" s="12" t="inlineStr">
        <is>
          <t>Canola</t>
        </is>
      </c>
      <c r="D488" s="12" t="n">
        <v>3414100</v>
      </c>
      <c r="E488" s="13" t="n">
        <v>41.4</v>
      </c>
    </row>
    <row r="489">
      <c r="A489" s="11" t="n">
        <v>2020</v>
      </c>
      <c r="B489" s="12" t="inlineStr">
        <is>
          <t>Manitoba</t>
        </is>
      </c>
      <c r="C489" s="12" t="inlineStr">
        <is>
          <t>Corn for grain</t>
        </is>
      </c>
      <c r="D489" s="12" t="n">
        <v>372300</v>
      </c>
      <c r="E489" s="13" t="n">
        <v>122.2</v>
      </c>
    </row>
    <row r="490">
      <c r="A490" s="11" t="n">
        <v>2020</v>
      </c>
      <c r="B490" s="12" t="inlineStr">
        <is>
          <t>Manitoba</t>
        </is>
      </c>
      <c r="C490" s="12" t="inlineStr">
        <is>
          <t>Dry peas</t>
        </is>
      </c>
      <c r="D490" s="12" t="n">
        <v>175200</v>
      </c>
      <c r="E490" s="13" t="n">
        <v>52.5</v>
      </c>
    </row>
    <row r="491">
      <c r="A491" s="11" t="n">
        <v>2020</v>
      </c>
      <c r="B491" s="12" t="inlineStr">
        <is>
          <t>Manitoba</t>
        </is>
      </c>
      <c r="C491" s="12" t="inlineStr">
        <is>
          <t>Durum wheat</t>
        </is>
      </c>
      <c r="D491" s="12" t="n">
        <v>31000</v>
      </c>
      <c r="E491" s="13" t="n">
        <v>41.8</v>
      </c>
    </row>
    <row r="492">
      <c r="A492" s="11" t="n">
        <v>2020</v>
      </c>
      <c r="B492" s="12" t="inlineStr">
        <is>
          <t>Manitoba</t>
        </is>
      </c>
      <c r="C492" s="12" t="inlineStr">
        <is>
          <t>Flax</t>
        </is>
      </c>
      <c r="D492" s="12" t="n">
        <v>65400</v>
      </c>
      <c r="E492" s="13" t="n">
        <v>29.5</v>
      </c>
    </row>
    <row r="493">
      <c r="A493" s="11" t="n">
        <v>2020</v>
      </c>
      <c r="B493" s="12" t="inlineStr">
        <is>
          <t>Manitoba</t>
        </is>
      </c>
      <c r="C493" s="12" t="inlineStr">
        <is>
          <t>Mixed grains</t>
        </is>
      </c>
      <c r="D493" s="12" t="n">
        <v>58000</v>
      </c>
      <c r="E493" s="13" t="n">
        <v>35.9</v>
      </c>
    </row>
    <row r="494">
      <c r="A494" s="11" t="n">
        <v>2020</v>
      </c>
      <c r="B494" s="12" t="inlineStr">
        <is>
          <t>Manitoba</t>
        </is>
      </c>
      <c r="C494" s="12" t="inlineStr">
        <is>
          <t>Oats</t>
        </is>
      </c>
      <c r="D494" s="12" t="n">
        <v>695100</v>
      </c>
      <c r="E494" s="13" t="n">
        <v>111.4</v>
      </c>
    </row>
    <row r="495">
      <c r="A495" s="11" t="n">
        <v>2020</v>
      </c>
      <c r="B495" s="12" t="inlineStr">
        <is>
          <t>Manitoba</t>
        </is>
      </c>
      <c r="C495" s="12" t="inlineStr">
        <is>
          <t>Rye</t>
        </is>
      </c>
      <c r="D495" s="12" t="n">
        <v>113100</v>
      </c>
      <c r="E495" s="13" t="n">
        <v>64.90000000000001</v>
      </c>
    </row>
    <row r="496">
      <c r="A496" s="11" t="n">
        <v>2020</v>
      </c>
      <c r="B496" s="12" t="inlineStr">
        <is>
          <t>Manitoba</t>
        </is>
      </c>
      <c r="C496" s="12" t="inlineStr">
        <is>
          <t>Soybeans</t>
        </is>
      </c>
      <c r="D496" s="12" t="n">
        <v>1149600</v>
      </c>
      <c r="E496" s="13" t="n">
        <v>37.3</v>
      </c>
    </row>
    <row r="497">
      <c r="A497" s="11" t="n">
        <v>2020</v>
      </c>
      <c r="B497" s="12" t="inlineStr">
        <is>
          <t>Manitoba</t>
        </is>
      </c>
      <c r="C497" s="12" t="inlineStr">
        <is>
          <t>Spring wheat</t>
        </is>
      </c>
      <c r="D497" s="12" t="n">
        <v>3106400</v>
      </c>
      <c r="E497" s="13" t="n">
        <v>61.5</v>
      </c>
    </row>
    <row r="498">
      <c r="A498" s="11" t="n">
        <v>2020</v>
      </c>
      <c r="B498" s="12" t="inlineStr">
        <is>
          <t>Manitoba</t>
        </is>
      </c>
      <c r="C498" s="12" t="inlineStr">
        <is>
          <t>Wheat (all)</t>
        </is>
      </c>
      <c r="D498" s="12" t="n">
        <v>3169400</v>
      </c>
      <c r="E498" s="13" t="n">
        <v>61.3</v>
      </c>
    </row>
    <row r="499">
      <c r="A499" s="11" t="n">
        <v>2020</v>
      </c>
      <c r="B499" s="12" t="inlineStr">
        <is>
          <t>Manitoba</t>
        </is>
      </c>
      <c r="C499" s="12" t="inlineStr">
        <is>
          <t>Winter wheat</t>
        </is>
      </c>
      <c r="D499" s="12" t="n">
        <v>29800</v>
      </c>
      <c r="E499" s="13" t="n">
        <v>67.2</v>
      </c>
    </row>
    <row r="500">
      <c r="A500" s="11" t="n">
        <v>2020</v>
      </c>
      <c r="B500" s="12" t="inlineStr">
        <is>
          <t>New Brunswick</t>
        </is>
      </c>
      <c r="C500" s="12" t="inlineStr">
        <is>
          <t>Barley</t>
        </is>
      </c>
      <c r="D500" s="12" t="n">
        <v>19900</v>
      </c>
      <c r="E500" s="13" t="n">
        <v>43.6</v>
      </c>
    </row>
    <row r="501">
      <c r="A501" s="11" t="n">
        <v>2020</v>
      </c>
      <c r="B501" s="12" t="inlineStr">
        <is>
          <t>New Brunswick</t>
        </is>
      </c>
      <c r="C501" s="12" t="inlineStr">
        <is>
          <t>Canola</t>
        </is>
      </c>
      <c r="D501" s="13" t="n">
        <v>1200</v>
      </c>
      <c r="E501" s="13" t="n">
        <v>42.1</v>
      </c>
    </row>
    <row r="502">
      <c r="A502" s="11" t="n">
        <v>2020</v>
      </c>
      <c r="B502" s="12" t="inlineStr">
        <is>
          <t>New Brunswick</t>
        </is>
      </c>
      <c r="C502" s="12" t="inlineStr">
        <is>
          <t>Corn for grain</t>
        </is>
      </c>
      <c r="D502" s="13" t="n">
        <v>8900</v>
      </c>
      <c r="E502" s="13" t="n">
        <v>103.4</v>
      </c>
    </row>
    <row r="503">
      <c r="A503" s="11" t="n">
        <v>2020</v>
      </c>
      <c r="B503" s="12" t="inlineStr">
        <is>
          <t>New Brunswick</t>
        </is>
      </c>
      <c r="C503" s="12" t="inlineStr">
        <is>
          <t>Dry peas</t>
        </is>
      </c>
      <c r="D503" s="13" t="n">
        <v>2200</v>
      </c>
      <c r="E503" s="13" t="n">
        <v>26.8</v>
      </c>
    </row>
    <row r="504">
      <c r="A504" s="11" t="n">
        <v>2020</v>
      </c>
      <c r="B504" s="12" t="inlineStr">
        <is>
          <t>New Brunswick</t>
        </is>
      </c>
      <c r="C504" s="12" t="inlineStr">
        <is>
          <t>Mixed grains</t>
        </is>
      </c>
      <c r="D504" s="13" t="n">
        <v>300</v>
      </c>
      <c r="E504" s="12" t="n"/>
    </row>
    <row r="505">
      <c r="A505" s="11" t="n">
        <v>2020</v>
      </c>
      <c r="B505" s="12" t="inlineStr">
        <is>
          <t>New Brunswick</t>
        </is>
      </c>
      <c r="C505" s="12" t="inlineStr">
        <is>
          <t>Oats</t>
        </is>
      </c>
      <c r="D505" s="12" t="n">
        <v>14100</v>
      </c>
      <c r="E505" s="13" t="n">
        <v>69.09999999999999</v>
      </c>
    </row>
    <row r="506">
      <c r="A506" s="11" t="n">
        <v>2020</v>
      </c>
      <c r="B506" s="12" t="inlineStr">
        <is>
          <t>New Brunswick</t>
        </is>
      </c>
      <c r="C506" s="12" t="inlineStr">
        <is>
          <t>Rye</t>
        </is>
      </c>
      <c r="D506" s="13" t="n">
        <v>500</v>
      </c>
      <c r="E506" s="12" t="n"/>
    </row>
    <row r="507">
      <c r="A507" s="11" t="n">
        <v>2020</v>
      </c>
      <c r="B507" s="12" t="inlineStr">
        <is>
          <t>New Brunswick</t>
        </is>
      </c>
      <c r="C507" s="12" t="inlineStr">
        <is>
          <t>Soybeans</t>
        </is>
      </c>
      <c r="D507" s="13" t="n">
        <v>7600</v>
      </c>
      <c r="E507" s="13" t="n">
        <v>27</v>
      </c>
    </row>
    <row r="508">
      <c r="A508" s="11" t="n">
        <v>2020</v>
      </c>
      <c r="B508" s="12" t="inlineStr">
        <is>
          <t>New Brunswick</t>
        </is>
      </c>
      <c r="C508" s="12" t="inlineStr">
        <is>
          <t>Spring wheat</t>
        </is>
      </c>
      <c r="D508" s="12" t="n">
        <v>12200</v>
      </c>
      <c r="E508" s="13" t="n">
        <v>40.2</v>
      </c>
    </row>
    <row r="509">
      <c r="A509" s="11" t="n">
        <v>2020</v>
      </c>
      <c r="B509" s="12" t="inlineStr">
        <is>
          <t>New Brunswick</t>
        </is>
      </c>
      <c r="C509" s="12" t="inlineStr">
        <is>
          <t>Wheat (all)</t>
        </is>
      </c>
      <c r="D509" s="12" t="n">
        <v>13400</v>
      </c>
      <c r="E509" s="13" t="n">
        <v>40.6</v>
      </c>
    </row>
    <row r="510">
      <c r="A510" s="11" t="n">
        <v>2020</v>
      </c>
      <c r="B510" s="12" t="inlineStr">
        <is>
          <t>New Brunswick</t>
        </is>
      </c>
      <c r="C510" s="12" t="inlineStr">
        <is>
          <t>Winter wheat</t>
        </is>
      </c>
      <c r="D510" s="13" t="n">
        <v>1000</v>
      </c>
      <c r="E510" s="13" t="n">
        <v>45.7</v>
      </c>
    </row>
    <row r="511">
      <c r="A511" s="11" t="n">
        <v>2020</v>
      </c>
      <c r="B511" s="12" t="inlineStr">
        <is>
          <t>Newfoundland and Labrador</t>
        </is>
      </c>
      <c r="C511" s="12" t="inlineStr">
        <is>
          <t>Oats</t>
        </is>
      </c>
      <c r="D511" s="13" t="n">
        <v>600</v>
      </c>
      <c r="E511" s="13" t="n">
        <v>58.8</v>
      </c>
    </row>
    <row r="512">
      <c r="A512" s="11" t="n">
        <v>2020</v>
      </c>
      <c r="B512" s="12" t="inlineStr">
        <is>
          <t>Nova Scotia</t>
        </is>
      </c>
      <c r="C512" s="12" t="inlineStr">
        <is>
          <t>Barley</t>
        </is>
      </c>
      <c r="D512" s="13" t="n">
        <v>2200</v>
      </c>
      <c r="E512" s="13" t="n">
        <v>51.5</v>
      </c>
    </row>
    <row r="513">
      <c r="A513" s="11" t="n">
        <v>2020</v>
      </c>
      <c r="B513" s="12" t="inlineStr">
        <is>
          <t>Nova Scotia</t>
        </is>
      </c>
      <c r="C513" s="12" t="inlineStr">
        <is>
          <t>Corn for grain</t>
        </is>
      </c>
      <c r="D513" s="12" t="n">
        <v>18000</v>
      </c>
      <c r="E513" s="13" t="n">
        <v>113.9</v>
      </c>
    </row>
    <row r="514">
      <c r="A514" s="11" t="n">
        <v>2020</v>
      </c>
      <c r="B514" s="12" t="inlineStr">
        <is>
          <t>Nova Scotia</t>
        </is>
      </c>
      <c r="C514" s="12" t="inlineStr">
        <is>
          <t>Dry peas</t>
        </is>
      </c>
      <c r="D514" s="13" t="n">
        <v>700</v>
      </c>
      <c r="E514" s="12" t="n"/>
    </row>
    <row r="515">
      <c r="A515" s="11" t="n">
        <v>2020</v>
      </c>
      <c r="B515" s="12" t="inlineStr">
        <is>
          <t>Nova Scotia</t>
        </is>
      </c>
      <c r="C515" s="12" t="inlineStr">
        <is>
          <t>Mixed grains</t>
        </is>
      </c>
      <c r="D515" s="13" t="n">
        <v>400</v>
      </c>
      <c r="E515" s="13" t="n">
        <v>60.1</v>
      </c>
    </row>
    <row r="516">
      <c r="A516" s="11" t="n">
        <v>2020</v>
      </c>
      <c r="B516" s="12" t="inlineStr">
        <is>
          <t>Nova Scotia</t>
        </is>
      </c>
      <c r="C516" s="12" t="inlineStr">
        <is>
          <t>Oats</t>
        </is>
      </c>
      <c r="D516" s="13" t="n">
        <v>4000</v>
      </c>
      <c r="E516" s="13" t="n">
        <v>59.9</v>
      </c>
    </row>
    <row r="517">
      <c r="A517" s="11" t="n">
        <v>2020</v>
      </c>
      <c r="B517" s="12" t="inlineStr">
        <is>
          <t>Nova Scotia</t>
        </is>
      </c>
      <c r="C517" s="12" t="inlineStr">
        <is>
          <t>Rye</t>
        </is>
      </c>
      <c r="D517" s="13" t="n">
        <v>600</v>
      </c>
      <c r="E517" s="13" t="n">
        <v>62</v>
      </c>
    </row>
    <row r="518">
      <c r="A518" s="11" t="n">
        <v>2020</v>
      </c>
      <c r="B518" s="12" t="inlineStr">
        <is>
          <t>Nova Scotia</t>
        </is>
      </c>
      <c r="C518" s="12" t="inlineStr">
        <is>
          <t>Soybeans</t>
        </is>
      </c>
      <c r="D518" s="13" t="n">
        <v>9900</v>
      </c>
      <c r="E518" s="13" t="n">
        <v>42.1</v>
      </c>
    </row>
    <row r="519">
      <c r="A519" s="11" t="n">
        <v>2020</v>
      </c>
      <c r="B519" s="12" t="inlineStr">
        <is>
          <t>Nova Scotia</t>
        </is>
      </c>
      <c r="C519" s="12" t="inlineStr">
        <is>
          <t>Spring wheat</t>
        </is>
      </c>
      <c r="D519" s="13" t="n">
        <v>3000</v>
      </c>
      <c r="E519" s="13" t="n">
        <v>38.6</v>
      </c>
    </row>
    <row r="520">
      <c r="A520" s="11" t="n">
        <v>2020</v>
      </c>
      <c r="B520" s="12" t="inlineStr">
        <is>
          <t>Nova Scotia</t>
        </is>
      </c>
      <c r="C520" s="12" t="inlineStr">
        <is>
          <t>Wheat (all)</t>
        </is>
      </c>
      <c r="D520" s="12" t="n">
        <v>11000</v>
      </c>
      <c r="E520" s="13" t="n">
        <v>54.2</v>
      </c>
    </row>
    <row r="521">
      <c r="A521" s="11" t="n">
        <v>2020</v>
      </c>
      <c r="B521" s="12" t="inlineStr">
        <is>
          <t>Nova Scotia</t>
        </is>
      </c>
      <c r="C521" s="12" t="inlineStr">
        <is>
          <t>Winter wheat</t>
        </is>
      </c>
      <c r="D521" s="13" t="n">
        <v>5900</v>
      </c>
      <c r="E521" s="13" t="n">
        <v>63.6</v>
      </c>
    </row>
    <row r="522">
      <c r="A522" s="11" t="n">
        <v>2020</v>
      </c>
      <c r="B522" s="12" t="inlineStr">
        <is>
          <t>Ontario</t>
        </is>
      </c>
      <c r="C522" s="12" t="inlineStr">
        <is>
          <t>Barley</t>
        </is>
      </c>
      <c r="D522" s="12" t="n">
        <v>89900</v>
      </c>
      <c r="E522" s="13" t="n">
        <v>61.8</v>
      </c>
    </row>
    <row r="523">
      <c r="A523" s="11" t="n">
        <v>2020</v>
      </c>
      <c r="B523" s="12" t="inlineStr">
        <is>
          <t>Ontario</t>
        </is>
      </c>
      <c r="C523" s="12" t="inlineStr">
        <is>
          <t>Canola</t>
        </is>
      </c>
      <c r="D523" s="12" t="n">
        <v>32400</v>
      </c>
      <c r="E523" s="13" t="n">
        <v>45.9</v>
      </c>
    </row>
    <row r="524">
      <c r="A524" s="11" t="n">
        <v>2020</v>
      </c>
      <c r="B524" s="12" t="inlineStr">
        <is>
          <t>Ontario</t>
        </is>
      </c>
      <c r="C524" s="12" t="inlineStr">
        <is>
          <t>Corn for grain</t>
        </is>
      </c>
      <c r="D524" s="12" t="n">
        <v>2191000</v>
      </c>
      <c r="E524" s="13" t="n">
        <v>163.9</v>
      </c>
    </row>
    <row r="525">
      <c r="A525" s="11" t="n">
        <v>2020</v>
      </c>
      <c r="B525" s="12" t="inlineStr">
        <is>
          <t>Ontario</t>
        </is>
      </c>
      <c r="C525" s="12" t="inlineStr">
        <is>
          <t>Dry peas</t>
        </is>
      </c>
      <c r="D525" s="12" t="n">
        <v>16200</v>
      </c>
      <c r="E525" s="13" t="n">
        <v>32.8</v>
      </c>
    </row>
    <row r="526">
      <c r="A526" s="11" t="n">
        <v>2020</v>
      </c>
      <c r="B526" s="12" t="inlineStr">
        <is>
          <t>Ontario</t>
        </is>
      </c>
      <c r="C526" s="12" t="inlineStr">
        <is>
          <t>Mixed grains</t>
        </is>
      </c>
      <c r="D526" s="12" t="n">
        <v>68900</v>
      </c>
      <c r="E526" s="13" t="n">
        <v>62.2</v>
      </c>
    </row>
    <row r="527">
      <c r="A527" s="11" t="n">
        <v>2020</v>
      </c>
      <c r="B527" s="12" t="inlineStr">
        <is>
          <t>Ontario</t>
        </is>
      </c>
      <c r="C527" s="12" t="inlineStr">
        <is>
          <t>Oats</t>
        </is>
      </c>
      <c r="D527" s="12" t="n">
        <v>104500</v>
      </c>
      <c r="E527" s="13" t="n">
        <v>72.59999999999999</v>
      </c>
    </row>
    <row r="528">
      <c r="A528" s="11" t="n">
        <v>2020</v>
      </c>
      <c r="B528" s="12" t="inlineStr">
        <is>
          <t>Ontario</t>
        </is>
      </c>
      <c r="C528" s="12" t="inlineStr">
        <is>
          <t>Rye</t>
        </is>
      </c>
      <c r="D528" s="12" t="n">
        <v>152400</v>
      </c>
      <c r="E528" s="13" t="n">
        <v>45.6</v>
      </c>
    </row>
    <row r="529">
      <c r="A529" s="11" t="n">
        <v>2020</v>
      </c>
      <c r="B529" s="12" t="inlineStr">
        <is>
          <t>Ontario</t>
        </is>
      </c>
      <c r="C529" s="12" t="inlineStr">
        <is>
          <t>Soybeans</t>
        </is>
      </c>
      <c r="D529" s="12" t="n">
        <v>2850200</v>
      </c>
      <c r="E529" s="13" t="n">
        <v>50.7</v>
      </c>
    </row>
    <row r="530">
      <c r="A530" s="11" t="n">
        <v>2020</v>
      </c>
      <c r="B530" s="12" t="inlineStr">
        <is>
          <t>Ontario</t>
        </is>
      </c>
      <c r="C530" s="12" t="inlineStr">
        <is>
          <t>Spring wheat</t>
        </is>
      </c>
      <c r="D530" s="12" t="n">
        <v>116500</v>
      </c>
      <c r="E530" s="13" t="n">
        <v>47.3</v>
      </c>
    </row>
    <row r="531">
      <c r="A531" s="11" t="n">
        <v>2020</v>
      </c>
      <c r="B531" s="12" t="inlineStr">
        <is>
          <t>Ontario</t>
        </is>
      </c>
      <c r="C531" s="12" t="inlineStr">
        <is>
          <t>Wheat (all)</t>
        </is>
      </c>
      <c r="D531" s="12" t="n">
        <v>1279200</v>
      </c>
      <c r="E531" s="13" t="n">
        <v>79.5</v>
      </c>
    </row>
    <row r="532">
      <c r="A532" s="11" t="n">
        <v>2020</v>
      </c>
      <c r="B532" s="12" t="inlineStr">
        <is>
          <t>Ontario</t>
        </is>
      </c>
      <c r="C532" s="12" t="inlineStr">
        <is>
          <t>Winter wheat</t>
        </is>
      </c>
      <c r="D532" s="12" t="n">
        <v>1036700</v>
      </c>
      <c r="E532" s="13" t="n">
        <v>83</v>
      </c>
    </row>
    <row r="533">
      <c r="A533" s="11" t="n">
        <v>2020</v>
      </c>
      <c r="B533" s="12" t="inlineStr">
        <is>
          <t>Prince Edward Island</t>
        </is>
      </c>
      <c r="C533" s="12" t="inlineStr">
        <is>
          <t>Barley</t>
        </is>
      </c>
      <c r="D533" s="12" t="n">
        <v>47800</v>
      </c>
      <c r="E533" s="13" t="n">
        <v>62.9</v>
      </c>
    </row>
    <row r="534">
      <c r="A534" s="11" t="n">
        <v>2020</v>
      </c>
      <c r="B534" s="12" t="inlineStr">
        <is>
          <t>Prince Edward Island</t>
        </is>
      </c>
      <c r="C534" s="12" t="inlineStr">
        <is>
          <t>Corn for grain</t>
        </is>
      </c>
      <c r="D534" s="12" t="n">
        <v>13000</v>
      </c>
      <c r="E534" s="13" t="n">
        <v>127.6</v>
      </c>
    </row>
    <row r="535">
      <c r="A535" s="11" t="n">
        <v>2020</v>
      </c>
      <c r="B535" s="12" t="inlineStr">
        <is>
          <t>Prince Edward Island</t>
        </is>
      </c>
      <c r="C535" s="12" t="inlineStr">
        <is>
          <t>Dry peas</t>
        </is>
      </c>
      <c r="D535" s="12" t="n">
        <v>14800</v>
      </c>
      <c r="E535" s="13" t="n">
        <v>45</v>
      </c>
    </row>
    <row r="536">
      <c r="A536" s="11" t="n">
        <v>2020</v>
      </c>
      <c r="B536" s="12" t="inlineStr">
        <is>
          <t>Prince Edward Island</t>
        </is>
      </c>
      <c r="C536" s="12" t="inlineStr">
        <is>
          <t>Mixed grains</t>
        </is>
      </c>
      <c r="D536" s="13" t="n">
        <v>3400</v>
      </c>
      <c r="E536" s="13" t="n">
        <v>45.8</v>
      </c>
    </row>
    <row r="537">
      <c r="A537" s="11" t="n">
        <v>2020</v>
      </c>
      <c r="B537" s="12" t="inlineStr">
        <is>
          <t>Prince Edward Island</t>
        </is>
      </c>
      <c r="C537" s="12" t="inlineStr">
        <is>
          <t>Oats</t>
        </is>
      </c>
      <c r="D537" s="13" t="n">
        <v>7900</v>
      </c>
      <c r="E537" s="13" t="n">
        <v>74.2</v>
      </c>
    </row>
    <row r="538">
      <c r="A538" s="11" t="n">
        <v>2020</v>
      </c>
      <c r="B538" s="12" t="inlineStr">
        <is>
          <t>Prince Edward Island</t>
        </is>
      </c>
      <c r="C538" s="12" t="inlineStr">
        <is>
          <t>Rye</t>
        </is>
      </c>
      <c r="D538" s="13" t="n">
        <v>6500</v>
      </c>
      <c r="E538" s="13" t="n">
        <v>62</v>
      </c>
    </row>
    <row r="539">
      <c r="A539" s="11" t="n">
        <v>2020</v>
      </c>
      <c r="B539" s="12" t="inlineStr">
        <is>
          <t>Prince Edward Island</t>
        </is>
      </c>
      <c r="C539" s="12" t="inlineStr">
        <is>
          <t>Soybeans</t>
        </is>
      </c>
      <c r="D539" s="12" t="n">
        <v>38300</v>
      </c>
      <c r="E539" s="13" t="n">
        <v>37.9</v>
      </c>
    </row>
    <row r="540">
      <c r="A540" s="11" t="n">
        <v>2020</v>
      </c>
      <c r="B540" s="12" t="inlineStr">
        <is>
          <t>Prince Edward Island</t>
        </is>
      </c>
      <c r="C540" s="12" t="inlineStr">
        <is>
          <t>Spring wheat</t>
        </is>
      </c>
      <c r="D540" s="12" t="n">
        <v>34800</v>
      </c>
      <c r="E540" s="13" t="n">
        <v>48.7</v>
      </c>
    </row>
    <row r="541">
      <c r="A541" s="11" t="n">
        <v>2020</v>
      </c>
      <c r="B541" s="12" t="inlineStr">
        <is>
          <t>Prince Edward Island</t>
        </is>
      </c>
      <c r="C541" s="12" t="inlineStr">
        <is>
          <t>Wheat (all)</t>
        </is>
      </c>
      <c r="D541" s="12" t="n">
        <v>49300</v>
      </c>
      <c r="E541" s="13" t="n">
        <v>51.7</v>
      </c>
    </row>
    <row r="542">
      <c r="A542" s="11" t="n">
        <v>2020</v>
      </c>
      <c r="B542" s="12" t="inlineStr">
        <is>
          <t>Prince Edward Island</t>
        </is>
      </c>
      <c r="C542" s="12" t="inlineStr">
        <is>
          <t>Winter wheat</t>
        </is>
      </c>
      <c r="D542" s="12" t="n">
        <v>12000</v>
      </c>
      <c r="E542" s="13" t="n">
        <v>62.8</v>
      </c>
    </row>
    <row r="543">
      <c r="A543" s="11" t="n">
        <v>2020</v>
      </c>
      <c r="B543" s="12" t="inlineStr">
        <is>
          <t>Quebec</t>
        </is>
      </c>
      <c r="C543" s="12" t="inlineStr">
        <is>
          <t>Barley</t>
        </is>
      </c>
      <c r="D543" s="12" t="n">
        <v>126100</v>
      </c>
      <c r="E543" s="13" t="n">
        <v>46.9</v>
      </c>
    </row>
    <row r="544">
      <c r="A544" s="11" t="n">
        <v>2020</v>
      </c>
      <c r="B544" s="12" t="inlineStr">
        <is>
          <t>Quebec</t>
        </is>
      </c>
      <c r="C544" s="12" t="inlineStr">
        <is>
          <t>Canola</t>
        </is>
      </c>
      <c r="D544" s="12" t="n">
        <v>27600</v>
      </c>
      <c r="E544" s="13" t="n">
        <v>38.6</v>
      </c>
    </row>
    <row r="545">
      <c r="A545" s="11" t="n">
        <v>2020</v>
      </c>
      <c r="B545" s="12" t="inlineStr">
        <is>
          <t>Quebec</t>
        </is>
      </c>
      <c r="C545" s="12" t="inlineStr">
        <is>
          <t>Corn for grain</t>
        </is>
      </c>
      <c r="D545" s="12" t="n">
        <v>890800</v>
      </c>
      <c r="E545" s="13" t="n">
        <v>144.7</v>
      </c>
    </row>
    <row r="546">
      <c r="A546" s="11" t="n">
        <v>2020</v>
      </c>
      <c r="B546" s="12" t="inlineStr">
        <is>
          <t>Quebec</t>
        </is>
      </c>
      <c r="C546" s="12" t="inlineStr">
        <is>
          <t>Dry peas</t>
        </is>
      </c>
      <c r="D546" s="13" t="n">
        <v>9400</v>
      </c>
      <c r="E546" s="13" t="n">
        <v>36.7</v>
      </c>
    </row>
    <row r="547">
      <c r="A547" s="11" t="n">
        <v>2020</v>
      </c>
      <c r="B547" s="12" t="inlineStr">
        <is>
          <t>Quebec</t>
        </is>
      </c>
      <c r="C547" s="12" t="inlineStr">
        <is>
          <t>Mixed grains</t>
        </is>
      </c>
      <c r="D547" s="12" t="n">
        <v>30400</v>
      </c>
      <c r="E547" s="13" t="n">
        <v>44.6</v>
      </c>
    </row>
    <row r="548">
      <c r="A548" s="11" t="n">
        <v>2020</v>
      </c>
      <c r="B548" s="12" t="inlineStr">
        <is>
          <t>Quebec</t>
        </is>
      </c>
      <c r="C548" s="12" t="inlineStr">
        <is>
          <t>Oats</t>
        </is>
      </c>
      <c r="D548" s="12" t="n">
        <v>204200</v>
      </c>
      <c r="E548" s="13" t="n">
        <v>57.1</v>
      </c>
    </row>
    <row r="549">
      <c r="A549" s="11" t="n">
        <v>2020</v>
      </c>
      <c r="B549" s="12" t="inlineStr">
        <is>
          <t>Quebec</t>
        </is>
      </c>
      <c r="C549" s="12" t="inlineStr">
        <is>
          <t>Rye</t>
        </is>
      </c>
      <c r="D549" s="12" t="n">
        <v>55300</v>
      </c>
      <c r="E549" s="13" t="n">
        <v>40</v>
      </c>
    </row>
    <row r="550">
      <c r="A550" s="11" t="n">
        <v>2020</v>
      </c>
      <c r="B550" s="12" t="inlineStr">
        <is>
          <t>Quebec</t>
        </is>
      </c>
      <c r="C550" s="12" t="inlineStr">
        <is>
          <t>Soybeans</t>
        </is>
      </c>
      <c r="D550" s="12" t="n">
        <v>885500</v>
      </c>
      <c r="E550" s="13" t="n">
        <v>48.4</v>
      </c>
    </row>
    <row r="551">
      <c r="A551" s="11" t="n">
        <v>2020</v>
      </c>
      <c r="B551" s="12" t="inlineStr">
        <is>
          <t>Quebec</t>
        </is>
      </c>
      <c r="C551" s="12" t="inlineStr">
        <is>
          <t>Spring wheat</t>
        </is>
      </c>
      <c r="D551" s="12" t="n">
        <v>241200</v>
      </c>
      <c r="E551" s="13" t="n">
        <v>34.4</v>
      </c>
    </row>
    <row r="552">
      <c r="A552" s="11" t="n">
        <v>2020</v>
      </c>
      <c r="B552" s="12" t="inlineStr">
        <is>
          <t>Quebec</t>
        </is>
      </c>
      <c r="C552" s="12" t="inlineStr">
        <is>
          <t>Wheat (all)</t>
        </is>
      </c>
      <c r="D552" s="12" t="n">
        <v>292300</v>
      </c>
      <c r="E552" s="13" t="n">
        <v>34.6</v>
      </c>
    </row>
    <row r="553">
      <c r="A553" s="11" t="n">
        <v>2020</v>
      </c>
      <c r="B553" s="12" t="inlineStr">
        <is>
          <t>Quebec</t>
        </is>
      </c>
      <c r="C553" s="12" t="inlineStr">
        <is>
          <t>Winter wheat</t>
        </is>
      </c>
      <c r="D553" s="12" t="n">
        <v>32200</v>
      </c>
      <c r="E553" s="13" t="n">
        <v>36.2</v>
      </c>
    </row>
    <row r="554">
      <c r="A554" s="11" t="n">
        <v>2020</v>
      </c>
      <c r="B554" s="12" t="inlineStr">
        <is>
          <t>Saskatchewan</t>
        </is>
      </c>
      <c r="C554" s="12" t="inlineStr">
        <is>
          <t>Barley</t>
        </is>
      </c>
      <c r="D554" s="12" t="n">
        <v>3124400</v>
      </c>
      <c r="E554" s="13" t="n">
        <v>68.7</v>
      </c>
    </row>
    <row r="555">
      <c r="A555" s="11" t="n">
        <v>2020</v>
      </c>
      <c r="B555" s="12" t="inlineStr">
        <is>
          <t>Saskatchewan</t>
        </is>
      </c>
      <c r="C555" s="12" t="inlineStr">
        <is>
          <t>Canola</t>
        </is>
      </c>
      <c r="D555" s="12" t="n">
        <v>11339200</v>
      </c>
      <c r="E555" s="13" t="n">
        <v>42.7</v>
      </c>
    </row>
    <row r="556">
      <c r="A556" s="11" t="n">
        <v>2020</v>
      </c>
      <c r="B556" s="12" t="inlineStr">
        <is>
          <t>Saskatchewan</t>
        </is>
      </c>
      <c r="C556" s="12" t="inlineStr">
        <is>
          <t>Corn for grain</t>
        </is>
      </c>
      <c r="D556" s="12" t="n">
        <v>22500</v>
      </c>
      <c r="E556" s="13" t="n">
        <v>56.8</v>
      </c>
    </row>
    <row r="557">
      <c r="A557" s="11" t="n">
        <v>2020</v>
      </c>
      <c r="B557" s="12" t="inlineStr">
        <is>
          <t>Saskatchewan</t>
        </is>
      </c>
      <c r="C557" s="12" t="inlineStr">
        <is>
          <t>Dry peas</t>
        </is>
      </c>
      <c r="D557" s="12" t="n">
        <v>2321700</v>
      </c>
      <c r="E557" s="13" t="n">
        <v>39.5</v>
      </c>
    </row>
    <row r="558">
      <c r="A558" s="11" t="n">
        <v>2020</v>
      </c>
      <c r="B558" s="12" t="inlineStr">
        <is>
          <t>Saskatchewan</t>
        </is>
      </c>
      <c r="C558" s="12" t="inlineStr">
        <is>
          <t>Durum wheat</t>
        </is>
      </c>
      <c r="D558" s="12" t="n">
        <v>4645600</v>
      </c>
      <c r="E558" s="13" t="n">
        <v>41.3</v>
      </c>
    </row>
    <row r="559">
      <c r="A559" s="11" t="n">
        <v>2020</v>
      </c>
      <c r="B559" s="12" t="inlineStr">
        <is>
          <t>Saskatchewan</t>
        </is>
      </c>
      <c r="C559" s="12" t="inlineStr">
        <is>
          <t>Flax</t>
        </is>
      </c>
      <c r="D559" s="12" t="n">
        <v>766800</v>
      </c>
      <c r="E559" s="13" t="n">
        <v>23.4</v>
      </c>
    </row>
    <row r="560">
      <c r="A560" s="11" t="n">
        <v>2020</v>
      </c>
      <c r="B560" s="12" t="inlineStr">
        <is>
          <t>Saskatchewan</t>
        </is>
      </c>
      <c r="C560" s="12" t="inlineStr">
        <is>
          <t>Mixed grains</t>
        </is>
      </c>
      <c r="D560" s="12" t="n">
        <v>75500</v>
      </c>
      <c r="E560" s="13" t="n">
        <v>38.6</v>
      </c>
    </row>
    <row r="561">
      <c r="A561" s="11" t="n">
        <v>2020</v>
      </c>
      <c r="B561" s="12" t="inlineStr">
        <is>
          <t>Saskatchewan</t>
        </is>
      </c>
      <c r="C561" s="12" t="inlineStr">
        <is>
          <t>Oats</t>
        </is>
      </c>
      <c r="D561" s="12" t="n">
        <v>1855700</v>
      </c>
      <c r="E561" s="13" t="n">
        <v>91.40000000000001</v>
      </c>
    </row>
    <row r="562">
      <c r="A562" s="11" t="n">
        <v>2020</v>
      </c>
      <c r="B562" s="12" t="inlineStr">
        <is>
          <t>Saskatchewan</t>
        </is>
      </c>
      <c r="C562" s="12" t="inlineStr">
        <is>
          <t>Rye</t>
        </is>
      </c>
      <c r="D562" s="12" t="n">
        <v>143900</v>
      </c>
      <c r="E562" s="13" t="n">
        <v>41</v>
      </c>
    </row>
    <row r="563">
      <c r="A563" s="11" t="n">
        <v>2020</v>
      </c>
      <c r="B563" s="12" t="inlineStr">
        <is>
          <t>Saskatchewan</t>
        </is>
      </c>
      <c r="C563" s="12" t="inlineStr">
        <is>
          <t>Soybeans</t>
        </is>
      </c>
      <c r="D563" s="12" t="n">
        <v>126700</v>
      </c>
      <c r="E563" s="13" t="n">
        <v>20</v>
      </c>
    </row>
    <row r="564">
      <c r="A564" s="11" t="n">
        <v>2020</v>
      </c>
      <c r="B564" s="12" t="inlineStr">
        <is>
          <t>Saskatchewan</t>
        </is>
      </c>
      <c r="C564" s="12" t="inlineStr">
        <is>
          <t>Spring wheat</t>
        </is>
      </c>
      <c r="D564" s="12" t="n">
        <v>8053000</v>
      </c>
      <c r="E564" s="13" t="n">
        <v>49.9</v>
      </c>
    </row>
    <row r="565">
      <c r="A565" s="11" t="n">
        <v>2020</v>
      </c>
      <c r="B565" s="12" t="inlineStr">
        <is>
          <t>Saskatchewan</t>
        </is>
      </c>
      <c r="C565" s="12" t="inlineStr">
        <is>
          <t>Wheat (all)</t>
        </is>
      </c>
      <c r="D565" s="12" t="n">
        <v>12858600</v>
      </c>
      <c r="E565" s="13" t="n">
        <v>46.7</v>
      </c>
    </row>
    <row r="566">
      <c r="A566" s="11" t="n">
        <v>2020</v>
      </c>
      <c r="B566" s="12" t="inlineStr">
        <is>
          <t>Saskatchewan</t>
        </is>
      </c>
      <c r="C566" s="12" t="inlineStr">
        <is>
          <t>Winter wheat</t>
        </is>
      </c>
      <c r="D566" s="12" t="n">
        <v>144900</v>
      </c>
      <c r="E566" s="13" t="n">
        <v>39.1</v>
      </c>
    </row>
    <row r="567">
      <c r="A567" s="11" t="n">
        <v>2021</v>
      </c>
      <c r="B567" s="12" t="inlineStr">
        <is>
          <t>Alberta</t>
        </is>
      </c>
      <c r="C567" s="12" t="inlineStr">
        <is>
          <t>Barley</t>
        </is>
      </c>
      <c r="D567" s="12" t="n">
        <v>3950591</v>
      </c>
      <c r="E567" s="13" t="n">
        <v>47.4</v>
      </c>
    </row>
    <row r="568">
      <c r="A568" s="11" t="n">
        <v>2021</v>
      </c>
      <c r="B568" s="12" t="inlineStr">
        <is>
          <t>Alberta</t>
        </is>
      </c>
      <c r="C568" s="12" t="inlineStr">
        <is>
          <t>Canola</t>
        </is>
      </c>
      <c r="D568" s="12" t="n">
        <v>6685992</v>
      </c>
      <c r="E568" s="13" t="n">
        <v>28.9</v>
      </c>
    </row>
    <row r="569">
      <c r="A569" s="11" t="n">
        <v>2021</v>
      </c>
      <c r="B569" s="12" t="inlineStr">
        <is>
          <t>Alberta</t>
        </is>
      </c>
      <c r="C569" s="12" t="inlineStr">
        <is>
          <t>Corn for grain</t>
        </is>
      </c>
      <c r="D569" s="12" t="n">
        <v>47349</v>
      </c>
      <c r="E569" s="13" t="n">
        <v>143.1</v>
      </c>
    </row>
    <row r="570">
      <c r="A570" s="11" t="n">
        <v>2021</v>
      </c>
      <c r="B570" s="12" t="inlineStr">
        <is>
          <t>Alberta</t>
        </is>
      </c>
      <c r="C570" s="12" t="inlineStr">
        <is>
          <t>Dry peas</t>
        </is>
      </c>
      <c r="D570" s="12" t="n">
        <v>1471231</v>
      </c>
      <c r="E570" s="13" t="n">
        <v>23</v>
      </c>
    </row>
    <row r="571">
      <c r="A571" s="11" t="n">
        <v>2021</v>
      </c>
      <c r="B571" s="12" t="inlineStr">
        <is>
          <t>Alberta</t>
        </is>
      </c>
      <c r="C571" s="12" t="inlineStr">
        <is>
          <t>Durum wheat</t>
        </is>
      </c>
      <c r="D571" s="12" t="n">
        <v>1037000</v>
      </c>
      <c r="E571" s="13" t="n">
        <v>22.8</v>
      </c>
    </row>
    <row r="572">
      <c r="A572" s="11" t="n">
        <v>2021</v>
      </c>
      <c r="B572" s="12" t="inlineStr">
        <is>
          <t>Alberta</t>
        </is>
      </c>
      <c r="C572" s="12" t="inlineStr">
        <is>
          <t>Flax</t>
        </is>
      </c>
      <c r="D572" s="12" t="n">
        <v>123223</v>
      </c>
      <c r="E572" s="13" t="n">
        <v>16.9</v>
      </c>
    </row>
    <row r="573">
      <c r="A573" s="11" t="n">
        <v>2021</v>
      </c>
      <c r="B573" s="12" t="inlineStr">
        <is>
          <t>Alberta</t>
        </is>
      </c>
      <c r="C573" s="12" t="inlineStr">
        <is>
          <t>Mixed grains</t>
        </is>
      </c>
      <c r="D573" s="12" t="n">
        <v>234354</v>
      </c>
      <c r="E573" s="13" t="n">
        <v>45.1</v>
      </c>
    </row>
    <row r="574">
      <c r="A574" s="11" t="n">
        <v>2021</v>
      </c>
      <c r="B574" s="12" t="inlineStr">
        <is>
          <t>Alberta</t>
        </is>
      </c>
      <c r="C574" s="12" t="inlineStr">
        <is>
          <t>Oats</t>
        </is>
      </c>
      <c r="D574" s="12" t="n">
        <v>883962</v>
      </c>
      <c r="E574" s="13" t="n">
        <v>58.7</v>
      </c>
    </row>
    <row r="575">
      <c r="A575" s="11" t="n">
        <v>2021</v>
      </c>
      <c r="B575" s="12" t="inlineStr">
        <is>
          <t>Alberta</t>
        </is>
      </c>
      <c r="C575" s="12" t="inlineStr">
        <is>
          <t>Rye</t>
        </is>
      </c>
      <c r="D575" s="12" t="n">
        <v>97681</v>
      </c>
      <c r="E575" s="13" t="n">
        <v>55</v>
      </c>
    </row>
    <row r="576">
      <c r="A576" s="11" t="n">
        <v>2021</v>
      </c>
      <c r="B576" s="12" t="inlineStr">
        <is>
          <t>Alberta</t>
        </is>
      </c>
      <c r="C576" s="12" t="inlineStr">
        <is>
          <t>Spring wheat</t>
        </is>
      </c>
      <c r="D576" s="12" t="n">
        <v>5709845</v>
      </c>
      <c r="E576" s="13" t="n">
        <v>36.8</v>
      </c>
    </row>
    <row r="577">
      <c r="A577" s="11" t="n">
        <v>2021</v>
      </c>
      <c r="B577" s="12" t="inlineStr">
        <is>
          <t>Alberta</t>
        </is>
      </c>
      <c r="C577" s="12" t="inlineStr">
        <is>
          <t>Wheat (all)</t>
        </is>
      </c>
      <c r="D577" s="12" t="n">
        <v>6951394</v>
      </c>
      <c r="E577" s="13" t="n">
        <v>34.9</v>
      </c>
    </row>
    <row r="578">
      <c r="A578" s="11" t="n">
        <v>2021</v>
      </c>
      <c r="B578" s="12" t="inlineStr">
        <is>
          <t>Alberta</t>
        </is>
      </c>
      <c r="C578" s="12" t="inlineStr">
        <is>
          <t>Winter wheat</t>
        </is>
      </c>
      <c r="D578" s="12" t="n">
        <v>171065</v>
      </c>
      <c r="E578" s="13" t="n">
        <v>42.4</v>
      </c>
    </row>
    <row r="579">
      <c r="A579" s="11" t="n">
        <v>2021</v>
      </c>
      <c r="B579" s="12" t="inlineStr">
        <is>
          <t>British Columbia</t>
        </is>
      </c>
      <c r="C579" s="12" t="inlineStr">
        <is>
          <t>Barley</t>
        </is>
      </c>
      <c r="D579" s="12" t="n">
        <v>74721</v>
      </c>
      <c r="E579" s="13" t="n">
        <v>41</v>
      </c>
    </row>
    <row r="580">
      <c r="A580" s="11" t="n">
        <v>2021</v>
      </c>
      <c r="B580" s="12" t="inlineStr">
        <is>
          <t>British Columbia</t>
        </is>
      </c>
      <c r="C580" s="12" t="inlineStr">
        <is>
          <t>Canola</t>
        </is>
      </c>
      <c r="D580" s="12" t="n">
        <v>103340</v>
      </c>
      <c r="E580" s="13" t="n">
        <v>28.6</v>
      </c>
    </row>
    <row r="581">
      <c r="A581" s="11" t="n">
        <v>2021</v>
      </c>
      <c r="B581" s="12" t="inlineStr">
        <is>
          <t>British Columbia</t>
        </is>
      </c>
      <c r="C581" s="12" t="inlineStr">
        <is>
          <t>Corn for grain</t>
        </is>
      </c>
      <c r="D581" s="13" t="n">
        <v>6958</v>
      </c>
      <c r="E581" s="12" t="n"/>
    </row>
    <row r="582">
      <c r="A582" s="11" t="n">
        <v>2021</v>
      </c>
      <c r="B582" s="12" t="inlineStr">
        <is>
          <t>British Columbia</t>
        </is>
      </c>
      <c r="C582" s="12" t="inlineStr">
        <is>
          <t>Dry peas</t>
        </is>
      </c>
      <c r="D582" s="12" t="n">
        <v>47174</v>
      </c>
      <c r="E582" s="13" t="n">
        <v>23.2</v>
      </c>
    </row>
    <row r="583">
      <c r="A583" s="11" t="n">
        <v>2021</v>
      </c>
      <c r="B583" s="12" t="inlineStr">
        <is>
          <t>British Columbia</t>
        </is>
      </c>
      <c r="C583" s="12" t="inlineStr">
        <is>
          <t>Mixed grains</t>
        </is>
      </c>
      <c r="D583" s="12" t="n">
        <v>11396</v>
      </c>
      <c r="E583" s="13" t="n">
        <v>66.5</v>
      </c>
    </row>
    <row r="584">
      <c r="A584" s="11" t="n">
        <v>2021</v>
      </c>
      <c r="B584" s="12" t="inlineStr">
        <is>
          <t>British Columbia</t>
        </is>
      </c>
      <c r="C584" s="12" t="inlineStr">
        <is>
          <t>Oats</t>
        </is>
      </c>
      <c r="D584" s="12" t="n">
        <v>81486</v>
      </c>
      <c r="E584" s="13" t="n">
        <v>76.40000000000001</v>
      </c>
    </row>
    <row r="585">
      <c r="A585" s="11" t="n">
        <v>2021</v>
      </c>
      <c r="B585" s="12" t="inlineStr">
        <is>
          <t>British Columbia</t>
        </is>
      </c>
      <c r="C585" s="12" t="inlineStr">
        <is>
          <t>Rye</t>
        </is>
      </c>
      <c r="D585" s="13" t="n">
        <v>5285</v>
      </c>
      <c r="E585" s="12" t="n"/>
    </row>
    <row r="586">
      <c r="A586" s="11" t="n">
        <v>2021</v>
      </c>
      <c r="B586" s="12" t="inlineStr">
        <is>
          <t>British Columbia</t>
        </is>
      </c>
      <c r="C586" s="12" t="inlineStr">
        <is>
          <t>Spring wheat</t>
        </is>
      </c>
      <c r="D586" s="12" t="n">
        <v>54227</v>
      </c>
      <c r="E586" s="13" t="n">
        <v>34.1</v>
      </c>
    </row>
    <row r="587">
      <c r="A587" s="11" t="n">
        <v>2021</v>
      </c>
      <c r="B587" s="12" t="inlineStr">
        <is>
          <t>British Columbia</t>
        </is>
      </c>
      <c r="C587" s="12" t="inlineStr">
        <is>
          <t>Wheat (all)</t>
        </is>
      </c>
      <c r="D587" s="12" t="n">
        <v>66932</v>
      </c>
      <c r="E587" s="13" t="n">
        <v>37.2</v>
      </c>
    </row>
    <row r="588">
      <c r="A588" s="11" t="n">
        <v>2021</v>
      </c>
      <c r="B588" s="12" t="inlineStr">
        <is>
          <t>British Columbia</t>
        </is>
      </c>
      <c r="C588" s="12" t="inlineStr">
        <is>
          <t>Winter wheat</t>
        </is>
      </c>
      <c r="D588" s="13" t="n">
        <v>9125</v>
      </c>
      <c r="E588" s="13" t="n">
        <v>56.9</v>
      </c>
    </row>
    <row r="589">
      <c r="A589" s="11" t="n">
        <v>2021</v>
      </c>
      <c r="B589" s="12" t="inlineStr">
        <is>
          <t>Manitoba</t>
        </is>
      </c>
      <c r="C589" s="12" t="inlineStr">
        <is>
          <t>Barley</t>
        </is>
      </c>
      <c r="D589" s="12" t="n">
        <v>419797</v>
      </c>
      <c r="E589" s="13" t="n">
        <v>54.8</v>
      </c>
    </row>
    <row r="590">
      <c r="A590" s="11" t="n">
        <v>2021</v>
      </c>
      <c r="B590" s="12" t="inlineStr">
        <is>
          <t>Manitoba</t>
        </is>
      </c>
      <c r="C590" s="12" t="inlineStr">
        <is>
          <t>Canola</t>
        </is>
      </c>
      <c r="D590" s="12" t="n">
        <v>3424226</v>
      </c>
      <c r="E590" s="13" t="n">
        <v>36.4</v>
      </c>
    </row>
    <row r="591">
      <c r="A591" s="11" t="n">
        <v>2021</v>
      </c>
      <c r="B591" s="12" t="inlineStr">
        <is>
          <t>Manitoba</t>
        </is>
      </c>
      <c r="C591" s="12" t="inlineStr">
        <is>
          <t>Corn for grain</t>
        </is>
      </c>
      <c r="D591" s="12" t="n">
        <v>442248</v>
      </c>
      <c r="E591" s="13" t="n">
        <v>95.5</v>
      </c>
    </row>
    <row r="592">
      <c r="A592" s="11" t="n">
        <v>2021</v>
      </c>
      <c r="B592" s="12" t="inlineStr">
        <is>
          <t>Manitoba</t>
        </is>
      </c>
      <c r="C592" s="12" t="inlineStr">
        <is>
          <t>Dry peas</t>
        </is>
      </c>
      <c r="D592" s="12" t="n">
        <v>212969</v>
      </c>
      <c r="E592" s="13" t="n">
        <v>34.9</v>
      </c>
    </row>
    <row r="593">
      <c r="A593" s="11" t="n">
        <v>2021</v>
      </c>
      <c r="B593" s="12" t="inlineStr">
        <is>
          <t>Manitoba</t>
        </is>
      </c>
      <c r="C593" s="12" t="inlineStr">
        <is>
          <t>Durum wheat</t>
        </is>
      </c>
      <c r="D593" s="12" t="n">
        <v>15390</v>
      </c>
      <c r="E593" s="13" t="n">
        <v>40</v>
      </c>
    </row>
    <row r="594">
      <c r="A594" s="11" t="n">
        <v>2021</v>
      </c>
      <c r="B594" s="12" t="inlineStr">
        <is>
          <t>Manitoba</t>
        </is>
      </c>
      <c r="C594" s="12" t="inlineStr">
        <is>
          <t>Flax</t>
        </is>
      </c>
      <c r="D594" s="12" t="n">
        <v>90159</v>
      </c>
      <c r="E594" s="13" t="n">
        <v>17.4</v>
      </c>
    </row>
    <row r="595">
      <c r="A595" s="11" t="n">
        <v>2021</v>
      </c>
      <c r="B595" s="12" t="inlineStr">
        <is>
          <t>Manitoba</t>
        </is>
      </c>
      <c r="C595" s="12" t="inlineStr">
        <is>
          <t>Mixed grains</t>
        </is>
      </c>
      <c r="D595" s="12" t="n">
        <v>47096</v>
      </c>
      <c r="E595" s="13" t="n">
        <v>35.4</v>
      </c>
    </row>
    <row r="596">
      <c r="A596" s="11" t="n">
        <v>2021</v>
      </c>
      <c r="B596" s="12" t="inlineStr">
        <is>
          <t>Manitoba</t>
        </is>
      </c>
      <c r="C596" s="12" t="inlineStr">
        <is>
          <t>Oats</t>
        </is>
      </c>
      <c r="D596" s="12" t="n">
        <v>743384</v>
      </c>
      <c r="E596" s="13" t="n">
        <v>74.3</v>
      </c>
    </row>
    <row r="597">
      <c r="A597" s="11" t="n">
        <v>2021</v>
      </c>
      <c r="B597" s="12" t="inlineStr">
        <is>
          <t>Manitoba</t>
        </is>
      </c>
      <c r="C597" s="12" t="inlineStr">
        <is>
          <t>Rye</t>
        </is>
      </c>
      <c r="D597" s="12" t="n">
        <v>104703</v>
      </c>
      <c r="E597" s="13" t="n">
        <v>56</v>
      </c>
    </row>
    <row r="598">
      <c r="A598" s="11" t="n">
        <v>2021</v>
      </c>
      <c r="B598" s="12" t="inlineStr">
        <is>
          <t>Manitoba</t>
        </is>
      </c>
      <c r="C598" s="12" t="inlineStr">
        <is>
          <t>Soybeans</t>
        </is>
      </c>
      <c r="D598" s="12" t="n">
        <v>1287330</v>
      </c>
      <c r="E598" s="13" t="n">
        <v>29.2</v>
      </c>
    </row>
    <row r="599">
      <c r="A599" s="11" t="n">
        <v>2021</v>
      </c>
      <c r="B599" s="12" t="inlineStr">
        <is>
          <t>Manitoba</t>
        </is>
      </c>
      <c r="C599" s="12" t="inlineStr">
        <is>
          <t>Spring wheat</t>
        </is>
      </c>
      <c r="D599" s="12" t="n">
        <v>2841819</v>
      </c>
      <c r="E599" s="13" t="n">
        <v>47.9</v>
      </c>
    </row>
    <row r="600">
      <c r="A600" s="11" t="n">
        <v>2021</v>
      </c>
      <c r="B600" s="12" t="inlineStr">
        <is>
          <t>Manitoba</t>
        </is>
      </c>
      <c r="C600" s="12" t="inlineStr">
        <is>
          <t>Wheat (all)</t>
        </is>
      </c>
      <c r="D600" s="12" t="n">
        <v>2911092</v>
      </c>
      <c r="E600" s="13" t="n">
        <v>47.9</v>
      </c>
    </row>
    <row r="601">
      <c r="A601" s="11" t="n">
        <v>2021</v>
      </c>
      <c r="B601" s="12" t="inlineStr">
        <is>
          <t>Manitoba</t>
        </is>
      </c>
      <c r="C601" s="12" t="inlineStr">
        <is>
          <t>Winter wheat</t>
        </is>
      </c>
      <c r="D601" s="12" t="n">
        <v>42509</v>
      </c>
      <c r="E601" s="13" t="n">
        <v>51.8</v>
      </c>
    </row>
    <row r="602">
      <c r="A602" s="11" t="n">
        <v>2021</v>
      </c>
      <c r="B602" s="12" t="inlineStr">
        <is>
          <t>New Brunswick</t>
        </is>
      </c>
      <c r="C602" s="12" t="inlineStr">
        <is>
          <t>Barley</t>
        </is>
      </c>
      <c r="D602" s="12" t="n">
        <v>16924</v>
      </c>
      <c r="E602" s="13" t="n">
        <v>62</v>
      </c>
    </row>
    <row r="603">
      <c r="A603" s="11" t="n">
        <v>2021</v>
      </c>
      <c r="B603" s="12" t="inlineStr">
        <is>
          <t>New Brunswick</t>
        </is>
      </c>
      <c r="C603" s="12" t="inlineStr">
        <is>
          <t>Corn for grain</t>
        </is>
      </c>
      <c r="D603" s="13" t="n">
        <v>8321</v>
      </c>
      <c r="E603" s="13" t="n">
        <v>137.4</v>
      </c>
    </row>
    <row r="604">
      <c r="A604" s="11" t="n">
        <v>2021</v>
      </c>
      <c r="B604" s="12" t="inlineStr">
        <is>
          <t>New Brunswick</t>
        </is>
      </c>
      <c r="C604" s="12" t="inlineStr">
        <is>
          <t>Mixed grains</t>
        </is>
      </c>
      <c r="D604" s="13" t="n">
        <v>1108</v>
      </c>
      <c r="E604" s="12" t="n"/>
    </row>
    <row r="605">
      <c r="A605" s="11" t="n">
        <v>2021</v>
      </c>
      <c r="B605" s="12" t="inlineStr">
        <is>
          <t>New Brunswick</t>
        </is>
      </c>
      <c r="C605" s="12" t="inlineStr">
        <is>
          <t>Oats</t>
        </is>
      </c>
      <c r="D605" s="12" t="n">
        <v>31460</v>
      </c>
      <c r="E605" s="13" t="n">
        <v>89.90000000000001</v>
      </c>
    </row>
    <row r="606">
      <c r="A606" s="11" t="n">
        <v>2021</v>
      </c>
      <c r="B606" s="12" t="inlineStr">
        <is>
          <t>New Brunswick</t>
        </is>
      </c>
      <c r="C606" s="12" t="inlineStr">
        <is>
          <t>Rye</t>
        </is>
      </c>
      <c r="D606" s="13" t="n">
        <v>2776</v>
      </c>
      <c r="E606" s="12" t="n"/>
    </row>
    <row r="607">
      <c r="A607" s="11" t="n">
        <v>2021</v>
      </c>
      <c r="B607" s="12" t="inlineStr">
        <is>
          <t>New Brunswick</t>
        </is>
      </c>
      <c r="C607" s="12" t="inlineStr">
        <is>
          <t>Soybeans</t>
        </is>
      </c>
      <c r="D607" s="13" t="n">
        <v>7837</v>
      </c>
      <c r="E607" s="13" t="n">
        <v>41.9</v>
      </c>
    </row>
    <row r="608">
      <c r="A608" s="11" t="n">
        <v>2021</v>
      </c>
      <c r="B608" s="12" t="inlineStr">
        <is>
          <t>New Brunswick</t>
        </is>
      </c>
      <c r="C608" s="12" t="inlineStr">
        <is>
          <t>Spring wheat</t>
        </is>
      </c>
      <c r="D608" s="13" t="n">
        <v>5370</v>
      </c>
      <c r="E608" s="13" t="n">
        <v>56.1</v>
      </c>
    </row>
    <row r="609">
      <c r="A609" s="11" t="n">
        <v>2021</v>
      </c>
      <c r="B609" s="12" t="inlineStr">
        <is>
          <t>New Brunswick</t>
        </is>
      </c>
      <c r="C609" s="12" t="inlineStr">
        <is>
          <t>Wheat (all)</t>
        </is>
      </c>
      <c r="D609" s="13" t="n">
        <v>6900</v>
      </c>
      <c r="E609" s="13" t="n">
        <v>58.5</v>
      </c>
    </row>
    <row r="610">
      <c r="A610" s="11" t="n">
        <v>2021</v>
      </c>
      <c r="B610" s="12" t="inlineStr">
        <is>
          <t>New Brunswick</t>
        </is>
      </c>
      <c r="C610" s="12" t="inlineStr">
        <is>
          <t>Winter wheat</t>
        </is>
      </c>
      <c r="D610" s="13" t="n">
        <v>1474</v>
      </c>
      <c r="E610" s="13" t="n">
        <v>70.5</v>
      </c>
    </row>
    <row r="611">
      <c r="A611" s="11" t="n">
        <v>2021</v>
      </c>
      <c r="B611" s="12" t="inlineStr">
        <is>
          <t>Nova Scotia</t>
        </is>
      </c>
      <c r="C611" s="12" t="inlineStr">
        <is>
          <t>Barley</t>
        </is>
      </c>
      <c r="D611" s="13" t="n">
        <v>3403</v>
      </c>
      <c r="E611" s="13" t="n">
        <v>64</v>
      </c>
    </row>
    <row r="612">
      <c r="A612" s="11" t="n">
        <v>2021</v>
      </c>
      <c r="B612" s="12" t="inlineStr">
        <is>
          <t>Nova Scotia</t>
        </is>
      </c>
      <c r="C612" s="12" t="inlineStr">
        <is>
          <t>Corn for grain</t>
        </is>
      </c>
      <c r="D612" s="12" t="n">
        <v>16024</v>
      </c>
      <c r="E612" s="13" t="n">
        <v>137.7</v>
      </c>
    </row>
    <row r="613">
      <c r="A613" s="11" t="n">
        <v>2021</v>
      </c>
      <c r="B613" s="12" t="inlineStr">
        <is>
          <t>Nova Scotia</t>
        </is>
      </c>
      <c r="C613" s="12" t="inlineStr">
        <is>
          <t>Mixed grains</t>
        </is>
      </c>
      <c r="D613" s="13" t="n">
        <v>1081</v>
      </c>
      <c r="E613" s="13" t="n">
        <v>72.2</v>
      </c>
    </row>
    <row r="614">
      <c r="A614" s="11" t="n">
        <v>2021</v>
      </c>
      <c r="B614" s="12" t="inlineStr">
        <is>
          <t>Nova Scotia</t>
        </is>
      </c>
      <c r="C614" s="12" t="inlineStr">
        <is>
          <t>Oats</t>
        </is>
      </c>
      <c r="D614" s="13" t="n">
        <v>3373</v>
      </c>
      <c r="E614" s="13" t="n">
        <v>78.09999999999999</v>
      </c>
    </row>
    <row r="615">
      <c r="A615" s="11" t="n">
        <v>2021</v>
      </c>
      <c r="B615" s="12" t="inlineStr">
        <is>
          <t>Nova Scotia</t>
        </is>
      </c>
      <c r="C615" s="12" t="inlineStr">
        <is>
          <t>Rye</t>
        </is>
      </c>
      <c r="D615" s="13" t="n">
        <v>2074</v>
      </c>
      <c r="E615" s="13" t="n">
        <v>42.6</v>
      </c>
    </row>
    <row r="616">
      <c r="A616" s="11" t="n">
        <v>2021</v>
      </c>
      <c r="B616" s="12" t="inlineStr">
        <is>
          <t>Nova Scotia</t>
        </is>
      </c>
      <c r="C616" s="12" t="inlineStr">
        <is>
          <t>Soybeans</t>
        </is>
      </c>
      <c r="D616" s="12" t="n">
        <v>10866</v>
      </c>
      <c r="E616" s="13" t="n">
        <v>53.6</v>
      </c>
    </row>
    <row r="617">
      <c r="A617" s="11" t="n">
        <v>2021</v>
      </c>
      <c r="B617" s="12" t="inlineStr">
        <is>
          <t>Nova Scotia</t>
        </is>
      </c>
      <c r="C617" s="12" t="inlineStr">
        <is>
          <t>Wheat (all)</t>
        </is>
      </c>
      <c r="D617" s="12" t="n">
        <v>12160</v>
      </c>
      <c r="E617" s="13" t="n">
        <v>67.09999999999999</v>
      </c>
    </row>
    <row r="618">
      <c r="A618" s="11" t="n">
        <v>2021</v>
      </c>
      <c r="B618" s="12" t="inlineStr">
        <is>
          <t>Nova Scotia</t>
        </is>
      </c>
      <c r="C618" s="12" t="inlineStr">
        <is>
          <t>Winter wheat</t>
        </is>
      </c>
      <c r="D618" s="13" t="n">
        <v>7919</v>
      </c>
      <c r="E618" s="13" t="n">
        <v>74.09999999999999</v>
      </c>
    </row>
    <row r="619">
      <c r="A619" s="11" t="n">
        <v>2021</v>
      </c>
      <c r="B619" s="12" t="inlineStr">
        <is>
          <t>Ontario</t>
        </is>
      </c>
      <c r="C619" s="12" t="inlineStr">
        <is>
          <t>Barley</t>
        </is>
      </c>
      <c r="D619" s="12" t="n">
        <v>68756</v>
      </c>
      <c r="E619" s="13" t="n">
        <v>66.3</v>
      </c>
    </row>
    <row r="620">
      <c r="A620" s="11" t="n">
        <v>2021</v>
      </c>
      <c r="B620" s="12" t="inlineStr">
        <is>
          <t>Ontario</t>
        </is>
      </c>
      <c r="C620" s="12" t="inlineStr">
        <is>
          <t>Canola</t>
        </is>
      </c>
      <c r="D620" s="12" t="n">
        <v>43079</v>
      </c>
      <c r="E620" s="13" t="n">
        <v>43</v>
      </c>
    </row>
    <row r="621">
      <c r="A621" s="11" t="n">
        <v>2021</v>
      </c>
      <c r="B621" s="12" t="inlineStr">
        <is>
          <t>Ontario</t>
        </is>
      </c>
      <c r="C621" s="12" t="inlineStr">
        <is>
          <t>Corn for grain</t>
        </is>
      </c>
      <c r="D621" s="12" t="n">
        <v>2202465</v>
      </c>
      <c r="E621" s="13" t="n">
        <v>175.2</v>
      </c>
    </row>
    <row r="622">
      <c r="A622" s="11" t="n">
        <v>2021</v>
      </c>
      <c r="B622" s="12" t="inlineStr">
        <is>
          <t>Ontario</t>
        </is>
      </c>
      <c r="C622" s="12" t="inlineStr">
        <is>
          <t>Dry peas</t>
        </is>
      </c>
      <c r="D622" s="13" t="n">
        <v>9060</v>
      </c>
      <c r="E622" s="13" t="n">
        <v>34</v>
      </c>
    </row>
    <row r="623">
      <c r="A623" s="11" t="n">
        <v>2021</v>
      </c>
      <c r="B623" s="12" t="inlineStr">
        <is>
          <t>Ontario</t>
        </is>
      </c>
      <c r="C623" s="12" t="inlineStr">
        <is>
          <t>Durum wheat</t>
        </is>
      </c>
      <c r="D623" s="13" t="n">
        <v>3920</v>
      </c>
      <c r="E623" s="12" t="n"/>
    </row>
    <row r="624">
      <c r="A624" s="11" t="n">
        <v>2021</v>
      </c>
      <c r="B624" s="12" t="inlineStr">
        <is>
          <t>Ontario</t>
        </is>
      </c>
      <c r="C624" s="12" t="inlineStr">
        <is>
          <t>Mixed grains</t>
        </is>
      </c>
      <c r="D624" s="12" t="n">
        <v>59961</v>
      </c>
      <c r="E624" s="13" t="n">
        <v>59.3</v>
      </c>
    </row>
    <row r="625">
      <c r="A625" s="11" t="n">
        <v>2021</v>
      </c>
      <c r="B625" s="12" t="inlineStr">
        <is>
          <t>Ontario</t>
        </is>
      </c>
      <c r="C625" s="12" t="inlineStr">
        <is>
          <t>Oats</t>
        </is>
      </c>
      <c r="D625" s="12" t="n">
        <v>84320</v>
      </c>
      <c r="E625" s="13" t="n">
        <v>89.3</v>
      </c>
    </row>
    <row r="626">
      <c r="A626" s="11" t="n">
        <v>2021</v>
      </c>
      <c r="B626" s="12" t="inlineStr">
        <is>
          <t>Ontario</t>
        </is>
      </c>
      <c r="C626" s="12" t="inlineStr">
        <is>
          <t>Rye</t>
        </is>
      </c>
      <c r="D626" s="12" t="n">
        <v>116061</v>
      </c>
      <c r="E626" s="13" t="n">
        <v>52.3</v>
      </c>
    </row>
    <row r="627">
      <c r="A627" s="11" t="n">
        <v>2021</v>
      </c>
      <c r="B627" s="12" t="inlineStr">
        <is>
          <t>Ontario</t>
        </is>
      </c>
      <c r="C627" s="12" t="inlineStr">
        <is>
          <t>Soybeans</t>
        </is>
      </c>
      <c r="D627" s="12" t="n">
        <v>2806255</v>
      </c>
      <c r="E627" s="13" t="n">
        <v>51.9</v>
      </c>
    </row>
    <row r="628">
      <c r="A628" s="11" t="n">
        <v>2021</v>
      </c>
      <c r="B628" s="12" t="inlineStr">
        <is>
          <t>Ontario</t>
        </is>
      </c>
      <c r="C628" s="12" t="inlineStr">
        <is>
          <t>Spring wheat</t>
        </is>
      </c>
      <c r="D628" s="12" t="n">
        <v>113046</v>
      </c>
      <c r="E628" s="13" t="n">
        <v>54.1</v>
      </c>
    </row>
    <row r="629">
      <c r="A629" s="11" t="n">
        <v>2021</v>
      </c>
      <c r="B629" s="12" t="inlineStr">
        <is>
          <t>Ontario</t>
        </is>
      </c>
      <c r="C629" s="12" t="inlineStr">
        <is>
          <t>Wheat (all)</t>
        </is>
      </c>
      <c r="D629" s="12" t="n">
        <v>1304964</v>
      </c>
      <c r="E629" s="13" t="n">
        <v>87.59999999999999</v>
      </c>
    </row>
    <row r="630">
      <c r="A630" s="11" t="n">
        <v>2021</v>
      </c>
      <c r="B630" s="12" t="inlineStr">
        <is>
          <t>Ontario</t>
        </is>
      </c>
      <c r="C630" s="12" t="inlineStr">
        <is>
          <t>Winter wheat</t>
        </is>
      </c>
      <c r="D630" s="12" t="n">
        <v>1144406</v>
      </c>
      <c r="E630" s="13" t="n">
        <v>90.90000000000001</v>
      </c>
    </row>
    <row r="631">
      <c r="A631" s="11" t="n">
        <v>2021</v>
      </c>
      <c r="B631" s="12" t="inlineStr">
        <is>
          <t>Prince Edward Island</t>
        </is>
      </c>
      <c r="C631" s="12" t="inlineStr">
        <is>
          <t>Barley</t>
        </is>
      </c>
      <c r="D631" s="12" t="n">
        <v>58673</v>
      </c>
      <c r="E631" s="13" t="n">
        <v>67</v>
      </c>
    </row>
    <row r="632">
      <c r="A632" s="11" t="n">
        <v>2021</v>
      </c>
      <c r="B632" s="12" t="inlineStr">
        <is>
          <t>Prince Edward Island</t>
        </is>
      </c>
      <c r="C632" s="12" t="inlineStr">
        <is>
          <t>Canola</t>
        </is>
      </c>
      <c r="D632" s="13" t="n">
        <v>340</v>
      </c>
      <c r="E632" s="12" t="n"/>
    </row>
    <row r="633">
      <c r="A633" s="11" t="n">
        <v>2021</v>
      </c>
      <c r="B633" s="12" t="inlineStr">
        <is>
          <t>Prince Edward Island</t>
        </is>
      </c>
      <c r="C633" s="12" t="inlineStr">
        <is>
          <t>Corn for grain</t>
        </is>
      </c>
      <c r="D633" s="12" t="n">
        <v>14964</v>
      </c>
      <c r="E633" s="13" t="n">
        <v>141.1</v>
      </c>
    </row>
    <row r="634">
      <c r="A634" s="11" t="n">
        <v>2021</v>
      </c>
      <c r="B634" s="12" t="inlineStr">
        <is>
          <t>Prince Edward Island</t>
        </is>
      </c>
      <c r="C634" s="12" t="inlineStr">
        <is>
          <t>Dry peas</t>
        </is>
      </c>
      <c r="D634" s="13" t="n">
        <v>1698</v>
      </c>
      <c r="E634" s="13" t="n">
        <v>45.5</v>
      </c>
    </row>
    <row r="635">
      <c r="A635" s="11" t="n">
        <v>2021</v>
      </c>
      <c r="B635" s="12" t="inlineStr">
        <is>
          <t>Prince Edward Island</t>
        </is>
      </c>
      <c r="C635" s="12" t="inlineStr">
        <is>
          <t>Durum wheat</t>
        </is>
      </c>
      <c r="D635" s="13" t="n">
        <v>183</v>
      </c>
      <c r="E635" s="12" t="n"/>
    </row>
    <row r="636">
      <c r="A636" s="11" t="n">
        <v>2021</v>
      </c>
      <c r="B636" s="12" t="inlineStr">
        <is>
          <t>Prince Edward Island</t>
        </is>
      </c>
      <c r="C636" s="12" t="inlineStr">
        <is>
          <t>Mixed grains</t>
        </is>
      </c>
      <c r="D636" s="13" t="n">
        <v>1631</v>
      </c>
      <c r="E636" s="13" t="n">
        <v>53.9</v>
      </c>
    </row>
    <row r="637">
      <c r="A637" s="11" t="n">
        <v>2021</v>
      </c>
      <c r="B637" s="12" t="inlineStr">
        <is>
          <t>Prince Edward Island</t>
        </is>
      </c>
      <c r="C637" s="12" t="inlineStr">
        <is>
          <t>Oats</t>
        </is>
      </c>
      <c r="D637" s="13" t="n">
        <v>7212</v>
      </c>
      <c r="E637" s="13" t="n">
        <v>68.59999999999999</v>
      </c>
    </row>
    <row r="638">
      <c r="A638" s="11" t="n">
        <v>2021</v>
      </c>
      <c r="B638" s="12" t="inlineStr">
        <is>
          <t>Prince Edward Island</t>
        </is>
      </c>
      <c r="C638" s="12" t="inlineStr">
        <is>
          <t>Rye</t>
        </is>
      </c>
      <c r="D638" s="12" t="n">
        <v>10440</v>
      </c>
      <c r="E638" s="12" t="n"/>
    </row>
    <row r="639">
      <c r="A639" s="11" t="n">
        <v>2021</v>
      </c>
      <c r="B639" s="12" t="inlineStr">
        <is>
          <t>Prince Edward Island</t>
        </is>
      </c>
      <c r="C639" s="12" t="inlineStr">
        <is>
          <t>Soybeans</t>
        </is>
      </c>
      <c r="D639" s="12" t="n">
        <v>27121</v>
      </c>
      <c r="E639" s="13" t="n">
        <v>45.6</v>
      </c>
    </row>
    <row r="640">
      <c r="A640" s="11" t="n">
        <v>2021</v>
      </c>
      <c r="B640" s="12" t="inlineStr">
        <is>
          <t>Prince Edward Island</t>
        </is>
      </c>
      <c r="C640" s="12" t="inlineStr">
        <is>
          <t>Spring wheat</t>
        </is>
      </c>
      <c r="D640" s="12" t="n">
        <v>18601</v>
      </c>
      <c r="E640" s="13" t="n">
        <v>52.3</v>
      </c>
    </row>
    <row r="641">
      <c r="A641" s="11" t="n">
        <v>2021</v>
      </c>
      <c r="B641" s="12" t="inlineStr">
        <is>
          <t>Prince Edward Island</t>
        </is>
      </c>
      <c r="C641" s="12" t="inlineStr">
        <is>
          <t>Wheat (all)</t>
        </is>
      </c>
      <c r="D641" s="12" t="n">
        <v>38128</v>
      </c>
      <c r="E641" s="13" t="n">
        <v>60.7</v>
      </c>
    </row>
    <row r="642">
      <c r="A642" s="11" t="n">
        <v>2021</v>
      </c>
      <c r="B642" s="12" t="inlineStr">
        <is>
          <t>Prince Edward Island</t>
        </is>
      </c>
      <c r="C642" s="12" t="inlineStr">
        <is>
          <t>Winter wheat</t>
        </is>
      </c>
      <c r="D642" s="12" t="n">
        <v>16914</v>
      </c>
      <c r="E642" s="13" t="n">
        <v>73.3</v>
      </c>
    </row>
    <row r="643">
      <c r="A643" s="11" t="n">
        <v>2021</v>
      </c>
      <c r="B643" s="12" t="inlineStr">
        <is>
          <t>Quebec</t>
        </is>
      </c>
      <c r="C643" s="12" t="inlineStr">
        <is>
          <t>Barley</t>
        </is>
      </c>
      <c r="D643" s="12" t="n">
        <v>92189</v>
      </c>
      <c r="E643" s="13" t="n">
        <v>66.8</v>
      </c>
    </row>
    <row r="644">
      <c r="A644" s="11" t="n">
        <v>2021</v>
      </c>
      <c r="B644" s="12" t="inlineStr">
        <is>
          <t>Quebec</t>
        </is>
      </c>
      <c r="C644" s="12" t="inlineStr">
        <is>
          <t>Canola</t>
        </is>
      </c>
      <c r="D644" s="12" t="n">
        <v>31611</v>
      </c>
      <c r="E644" s="13" t="n">
        <v>42.8</v>
      </c>
    </row>
    <row r="645">
      <c r="A645" s="11" t="n">
        <v>2021</v>
      </c>
      <c r="B645" s="12" t="inlineStr">
        <is>
          <t>Quebec</t>
        </is>
      </c>
      <c r="C645" s="12" t="inlineStr">
        <is>
          <t>Corn for grain</t>
        </is>
      </c>
      <c r="D645" s="12" t="n">
        <v>918492</v>
      </c>
      <c r="E645" s="13" t="n">
        <v>152.6</v>
      </c>
    </row>
    <row r="646">
      <c r="A646" s="11" t="n">
        <v>2021</v>
      </c>
      <c r="B646" s="12" t="inlineStr">
        <is>
          <t>Quebec</t>
        </is>
      </c>
      <c r="C646" s="12" t="inlineStr">
        <is>
          <t>Dry peas</t>
        </is>
      </c>
      <c r="D646" s="13" t="n">
        <v>5526</v>
      </c>
      <c r="E646" s="12" t="n"/>
    </row>
    <row r="647">
      <c r="A647" s="11" t="n">
        <v>2021</v>
      </c>
      <c r="B647" s="12" t="inlineStr">
        <is>
          <t>Quebec</t>
        </is>
      </c>
      <c r="C647" s="12" t="inlineStr">
        <is>
          <t>Durum wheat</t>
        </is>
      </c>
      <c r="D647" s="13" t="n">
        <v>7109</v>
      </c>
      <c r="E647" s="12" t="n"/>
    </row>
    <row r="648">
      <c r="A648" s="11" t="n">
        <v>2021</v>
      </c>
      <c r="B648" s="12" t="inlineStr">
        <is>
          <t>Quebec</t>
        </is>
      </c>
      <c r="C648" s="12" t="inlineStr">
        <is>
          <t>Mixed grains</t>
        </is>
      </c>
      <c r="D648" s="12" t="n">
        <v>31907</v>
      </c>
      <c r="E648" s="13" t="n">
        <v>64.90000000000001</v>
      </c>
    </row>
    <row r="649">
      <c r="A649" s="11" t="n">
        <v>2021</v>
      </c>
      <c r="B649" s="12" t="inlineStr">
        <is>
          <t>Quebec</t>
        </is>
      </c>
      <c r="C649" s="12" t="inlineStr">
        <is>
          <t>Oats</t>
        </is>
      </c>
      <c r="D649" s="12" t="n">
        <v>169001</v>
      </c>
      <c r="E649" s="13" t="n">
        <v>80</v>
      </c>
    </row>
    <row r="650">
      <c r="A650" s="11" t="n">
        <v>2021</v>
      </c>
      <c r="B650" s="12" t="inlineStr">
        <is>
          <t>Quebec</t>
        </is>
      </c>
      <c r="C650" s="12" t="inlineStr">
        <is>
          <t>Rye</t>
        </is>
      </c>
      <c r="D650" s="12" t="n">
        <v>47650</v>
      </c>
      <c r="E650" s="13" t="n">
        <v>54.7</v>
      </c>
    </row>
    <row r="651">
      <c r="A651" s="11" t="n">
        <v>2021</v>
      </c>
      <c r="B651" s="12" t="inlineStr">
        <is>
          <t>Quebec</t>
        </is>
      </c>
      <c r="C651" s="12" t="inlineStr">
        <is>
          <t>Soybeans</t>
        </is>
      </c>
      <c r="D651" s="12" t="n">
        <v>941173</v>
      </c>
      <c r="E651" s="13" t="n">
        <v>44.9</v>
      </c>
    </row>
    <row r="652">
      <c r="A652" s="11" t="n">
        <v>2021</v>
      </c>
      <c r="B652" s="12" t="inlineStr">
        <is>
          <t>Quebec</t>
        </is>
      </c>
      <c r="C652" s="12" t="inlineStr">
        <is>
          <t>Spring wheat</t>
        </is>
      </c>
      <c r="D652" s="12" t="n">
        <v>184173</v>
      </c>
      <c r="E652" s="13" t="n">
        <v>50.8</v>
      </c>
    </row>
    <row r="653">
      <c r="A653" s="11" t="n">
        <v>2021</v>
      </c>
      <c r="B653" s="12" t="inlineStr">
        <is>
          <t>Quebec</t>
        </is>
      </c>
      <c r="C653" s="12" t="inlineStr">
        <is>
          <t>Wheat (all)</t>
        </is>
      </c>
      <c r="D653" s="12" t="n">
        <v>233817</v>
      </c>
      <c r="E653" s="13" t="n">
        <v>54.1</v>
      </c>
    </row>
    <row r="654">
      <c r="A654" s="11" t="n">
        <v>2021</v>
      </c>
      <c r="B654" s="12" t="inlineStr">
        <is>
          <t>Quebec</t>
        </is>
      </c>
      <c r="C654" s="12" t="inlineStr">
        <is>
          <t>Winter wheat</t>
        </is>
      </c>
      <c r="D654" s="12" t="n">
        <v>41320</v>
      </c>
      <c r="E654" s="13" t="n">
        <v>68.7</v>
      </c>
    </row>
    <row r="655">
      <c r="A655" s="11" t="n">
        <v>2021</v>
      </c>
      <c r="B655" s="12" t="inlineStr">
        <is>
          <t>Saskatchewan</t>
        </is>
      </c>
      <c r="C655" s="12" t="inlineStr">
        <is>
          <t>Barley</t>
        </is>
      </c>
      <c r="D655" s="12" t="n">
        <v>3636906</v>
      </c>
      <c r="E655" s="13" t="n">
        <v>35.5</v>
      </c>
    </row>
    <row r="656">
      <c r="A656" s="11" t="n">
        <v>2021</v>
      </c>
      <c r="B656" s="12" t="inlineStr">
        <is>
          <t>Saskatchewan</t>
        </is>
      </c>
      <c r="C656" s="12" t="inlineStr">
        <is>
          <t>Canola</t>
        </is>
      </c>
      <c r="D656" s="12" t="n">
        <v>11980413</v>
      </c>
      <c r="E656" s="13" t="n">
        <v>25.8</v>
      </c>
    </row>
    <row r="657">
      <c r="A657" s="11" t="n">
        <v>2021</v>
      </c>
      <c r="B657" s="12" t="inlineStr">
        <is>
          <t>Saskatchewan</t>
        </is>
      </c>
      <c r="C657" s="12" t="inlineStr">
        <is>
          <t>Corn for grain</t>
        </is>
      </c>
      <c r="D657" s="12" t="n">
        <v>19475</v>
      </c>
      <c r="E657" s="13" t="n">
        <v>77.7</v>
      </c>
    </row>
    <row r="658">
      <c r="A658" s="11" t="n">
        <v>2021</v>
      </c>
      <c r="B658" s="12" t="inlineStr">
        <is>
          <t>Saskatchewan</t>
        </is>
      </c>
      <c r="C658" s="12" t="inlineStr">
        <is>
          <t>Dry peas</t>
        </is>
      </c>
      <c r="D658" s="12" t="n">
        <v>2106552</v>
      </c>
      <c r="E658" s="13" t="n">
        <v>20.1</v>
      </c>
    </row>
    <row r="659">
      <c r="A659" s="11" t="n">
        <v>2021</v>
      </c>
      <c r="B659" s="12" t="inlineStr">
        <is>
          <t>Saskatchewan</t>
        </is>
      </c>
      <c r="C659" s="12" t="inlineStr">
        <is>
          <t>Durum wheat</t>
        </is>
      </c>
      <c r="D659" s="12" t="n">
        <v>4671794</v>
      </c>
      <c r="E659" s="13" t="n">
        <v>19.6</v>
      </c>
    </row>
    <row r="660">
      <c r="A660" s="11" t="n">
        <v>2021</v>
      </c>
      <c r="B660" s="12" t="inlineStr">
        <is>
          <t>Saskatchewan</t>
        </is>
      </c>
      <c r="C660" s="12" t="inlineStr">
        <is>
          <t>Flax</t>
        </is>
      </c>
      <c r="D660" s="12" t="n">
        <v>784381</v>
      </c>
      <c r="E660" s="13" t="n">
        <v>12.7</v>
      </c>
    </row>
    <row r="661">
      <c r="A661" s="11" t="n">
        <v>2021</v>
      </c>
      <c r="B661" s="12" t="inlineStr">
        <is>
          <t>Saskatchewan</t>
        </is>
      </c>
      <c r="C661" s="12" t="inlineStr">
        <is>
          <t>Mixed grains</t>
        </is>
      </c>
      <c r="D661" s="12" t="n">
        <v>112471</v>
      </c>
      <c r="E661" s="13" t="n">
        <v>30.7</v>
      </c>
    </row>
    <row r="662">
      <c r="A662" s="11" t="n">
        <v>2021</v>
      </c>
      <c r="B662" s="12" t="inlineStr">
        <is>
          <t>Saskatchewan</t>
        </is>
      </c>
      <c r="C662" s="12" t="inlineStr">
        <is>
          <t>Oats</t>
        </is>
      </c>
      <c r="D662" s="12" t="n">
        <v>1707370</v>
      </c>
      <c r="E662" s="13" t="n">
        <v>54</v>
      </c>
    </row>
    <row r="663">
      <c r="A663" s="11" t="n">
        <v>2021</v>
      </c>
      <c r="B663" s="12" t="inlineStr">
        <is>
          <t>Saskatchewan</t>
        </is>
      </c>
      <c r="C663" s="12" t="inlineStr">
        <is>
          <t>Rye</t>
        </is>
      </c>
      <c r="D663" s="12" t="n">
        <v>91713</v>
      </c>
      <c r="E663" s="13" t="n">
        <v>37.8</v>
      </c>
    </row>
    <row r="664">
      <c r="A664" s="11" t="n">
        <v>2021</v>
      </c>
      <c r="B664" s="12" t="inlineStr">
        <is>
          <t>Saskatchewan</t>
        </is>
      </c>
      <c r="C664" s="12" t="inlineStr">
        <is>
          <t>Soybeans</t>
        </is>
      </c>
      <c r="D664" s="12" t="n">
        <v>74273</v>
      </c>
      <c r="E664" s="13" t="n">
        <v>22</v>
      </c>
    </row>
    <row r="665">
      <c r="A665" s="11" t="n">
        <v>2021</v>
      </c>
      <c r="B665" s="12" t="inlineStr">
        <is>
          <t>Saskatchewan</t>
        </is>
      </c>
      <c r="C665" s="12" t="inlineStr">
        <is>
          <t>Spring wheat</t>
        </is>
      </c>
      <c r="D665" s="12" t="n">
        <v>7092785</v>
      </c>
      <c r="E665" s="13" t="n">
        <v>33.7</v>
      </c>
    </row>
    <row r="666">
      <c r="A666" s="11" t="n">
        <v>2021</v>
      </c>
      <c r="B666" s="12" t="inlineStr">
        <is>
          <t>Saskatchewan</t>
        </is>
      </c>
      <c r="C666" s="12" t="inlineStr">
        <is>
          <t>Wheat (all)</t>
        </is>
      </c>
      <c r="D666" s="12" t="n">
        <v>11928830</v>
      </c>
      <c r="E666" s="13" t="n">
        <v>28.1</v>
      </c>
    </row>
    <row r="667">
      <c r="A667" s="11" t="n">
        <v>2021</v>
      </c>
      <c r="B667" s="12" t="inlineStr">
        <is>
          <t>Saskatchewan</t>
        </is>
      </c>
      <c r="C667" s="12" t="inlineStr">
        <is>
          <t>Winter wheat</t>
        </is>
      </c>
      <c r="D667" s="12" t="n">
        <v>69013</v>
      </c>
      <c r="E667" s="13" t="n">
        <v>25.5</v>
      </c>
    </row>
    <row r="668">
      <c r="A668" s="11" t="n">
        <v>2022</v>
      </c>
      <c r="B668" s="12" t="inlineStr">
        <is>
          <t>Alberta</t>
        </is>
      </c>
      <c r="C668" s="12" t="inlineStr">
        <is>
          <t>Barley</t>
        </is>
      </c>
      <c r="D668" s="12" t="n">
        <v>3552900</v>
      </c>
      <c r="E668" s="13" t="n">
        <v>75.90000000000001</v>
      </c>
    </row>
    <row r="669">
      <c r="A669" s="11" t="n">
        <v>2022</v>
      </c>
      <c r="B669" s="12" t="inlineStr">
        <is>
          <t>Alberta</t>
        </is>
      </c>
      <c r="C669" s="12" t="inlineStr">
        <is>
          <t>Canola</t>
        </is>
      </c>
      <c r="D669" s="12" t="n">
        <v>6521000</v>
      </c>
      <c r="E669" s="13" t="n">
        <v>38.1</v>
      </c>
    </row>
    <row r="670">
      <c r="A670" s="11" t="n">
        <v>2022</v>
      </c>
      <c r="B670" s="12" t="inlineStr">
        <is>
          <t>Alberta</t>
        </is>
      </c>
      <c r="C670" s="12" t="inlineStr">
        <is>
          <t>Corn for grain</t>
        </is>
      </c>
      <c r="D670" s="12" t="n">
        <v>14100</v>
      </c>
      <c r="E670" s="13" t="n">
        <v>138.2</v>
      </c>
    </row>
    <row r="671">
      <c r="A671" s="11" t="n">
        <v>2022</v>
      </c>
      <c r="B671" s="12" t="inlineStr">
        <is>
          <t>Alberta</t>
        </is>
      </c>
      <c r="C671" s="12" t="inlineStr">
        <is>
          <t>Dry peas</t>
        </is>
      </c>
      <c r="D671" s="12" t="n">
        <v>1323800</v>
      </c>
      <c r="E671" s="13" t="n">
        <v>43.8</v>
      </c>
    </row>
    <row r="672">
      <c r="A672" s="11" t="n">
        <v>2022</v>
      </c>
      <c r="B672" s="12" t="inlineStr">
        <is>
          <t>Alberta</t>
        </is>
      </c>
      <c r="C672" s="12" t="inlineStr">
        <is>
          <t>Durum wheat</t>
        </is>
      </c>
      <c r="D672" s="12" t="n">
        <v>1086800</v>
      </c>
      <c r="E672" s="13" t="n">
        <v>40.9</v>
      </c>
    </row>
    <row r="673">
      <c r="A673" s="11" t="n">
        <v>2022</v>
      </c>
      <c r="B673" s="12" t="inlineStr">
        <is>
          <t>Alberta</t>
        </is>
      </c>
      <c r="C673" s="12" t="inlineStr">
        <is>
          <t>Flax</t>
        </is>
      </c>
      <c r="D673" s="12" t="n">
        <v>128600</v>
      </c>
      <c r="E673" s="13" t="n">
        <v>25.5</v>
      </c>
    </row>
    <row r="674">
      <c r="A674" s="11" t="n">
        <v>2022</v>
      </c>
      <c r="B674" s="12" t="inlineStr">
        <is>
          <t>Alberta</t>
        </is>
      </c>
      <c r="C674" s="12" t="inlineStr">
        <is>
          <t>Mixed grains</t>
        </is>
      </c>
      <c r="D674" s="12" t="n">
        <v>138600</v>
      </c>
      <c r="E674" s="13" t="n">
        <v>56.3</v>
      </c>
    </row>
    <row r="675">
      <c r="A675" s="11" t="n">
        <v>2022</v>
      </c>
      <c r="B675" s="12" t="inlineStr">
        <is>
          <t>Alberta</t>
        </is>
      </c>
      <c r="C675" s="12" t="inlineStr">
        <is>
          <t>Oats</t>
        </is>
      </c>
      <c r="D675" s="12" t="n">
        <v>943400</v>
      </c>
      <c r="E675" s="13" t="n">
        <v>90.90000000000001</v>
      </c>
    </row>
    <row r="676">
      <c r="A676" s="11" t="n">
        <v>2022</v>
      </c>
      <c r="B676" s="12" t="inlineStr">
        <is>
          <t>Alberta</t>
        </is>
      </c>
      <c r="C676" s="12" t="inlineStr">
        <is>
          <t>Rye</t>
        </is>
      </c>
      <c r="D676" s="12" t="n">
        <v>99200</v>
      </c>
      <c r="E676" s="13" t="n">
        <v>56.2</v>
      </c>
    </row>
    <row r="677">
      <c r="A677" s="11" t="n">
        <v>2022</v>
      </c>
      <c r="B677" s="12" t="inlineStr">
        <is>
          <t>Alberta</t>
        </is>
      </c>
      <c r="C677" s="12" t="inlineStr">
        <is>
          <t>Spring wheat</t>
        </is>
      </c>
      <c r="D677" s="12" t="n">
        <v>6395500</v>
      </c>
      <c r="E677" s="13" t="n">
        <v>58.1</v>
      </c>
    </row>
    <row r="678">
      <c r="A678" s="11" t="n">
        <v>2022</v>
      </c>
      <c r="B678" s="12" t="inlineStr">
        <is>
          <t>Alberta</t>
        </is>
      </c>
      <c r="C678" s="12" t="inlineStr">
        <is>
          <t>Wheat (all)</t>
        </is>
      </c>
      <c r="D678" s="12" t="n">
        <v>7634300</v>
      </c>
      <c r="E678" s="13" t="n">
        <v>55.6</v>
      </c>
    </row>
    <row r="679">
      <c r="A679" s="11" t="n">
        <v>2022</v>
      </c>
      <c r="B679" s="12" t="inlineStr">
        <is>
          <t>Alberta</t>
        </is>
      </c>
      <c r="C679" s="12" t="inlineStr">
        <is>
          <t>Winter wheat</t>
        </is>
      </c>
      <c r="D679" s="12" t="n">
        <v>125500</v>
      </c>
      <c r="E679" s="13" t="n">
        <v>59.1</v>
      </c>
    </row>
    <row r="680">
      <c r="A680" s="11" t="n">
        <v>2022</v>
      </c>
      <c r="B680" s="12" t="inlineStr">
        <is>
          <t>British Columbia</t>
        </is>
      </c>
      <c r="C680" s="12" t="inlineStr">
        <is>
          <t>Barley</t>
        </is>
      </c>
      <c r="D680" s="12" t="n">
        <v>65000</v>
      </c>
      <c r="E680" s="13" t="n">
        <v>59.5</v>
      </c>
    </row>
    <row r="681">
      <c r="A681" s="11" t="n">
        <v>2022</v>
      </c>
      <c r="B681" s="12" t="inlineStr">
        <is>
          <t>British Columbia</t>
        </is>
      </c>
      <c r="C681" s="12" t="inlineStr">
        <is>
          <t>Canola</t>
        </is>
      </c>
      <c r="D681" s="12" t="n">
        <v>100600</v>
      </c>
      <c r="E681" s="13" t="n">
        <v>30.3</v>
      </c>
    </row>
    <row r="682">
      <c r="A682" s="11" t="n">
        <v>2022</v>
      </c>
      <c r="B682" s="12" t="inlineStr">
        <is>
          <t>British Columbia</t>
        </is>
      </c>
      <c r="C682" s="12" t="inlineStr">
        <is>
          <t>Corn for grain</t>
        </is>
      </c>
      <c r="D682" s="13" t="n">
        <v>3900</v>
      </c>
      <c r="E682" s="13" t="n">
        <v>164.9</v>
      </c>
    </row>
    <row r="683">
      <c r="A683" s="11" t="n">
        <v>2022</v>
      </c>
      <c r="B683" s="12" t="inlineStr">
        <is>
          <t>British Columbia</t>
        </is>
      </c>
      <c r="C683" s="12" t="inlineStr">
        <is>
          <t>Dry peas</t>
        </is>
      </c>
      <c r="D683" s="12" t="n">
        <v>31900</v>
      </c>
      <c r="E683" s="13" t="n">
        <v>32.8</v>
      </c>
    </row>
    <row r="684">
      <c r="A684" s="11" t="n">
        <v>2022</v>
      </c>
      <c r="B684" s="12" t="inlineStr">
        <is>
          <t>British Columbia</t>
        </is>
      </c>
      <c r="C684" s="12" t="inlineStr">
        <is>
          <t>Durum wheat</t>
        </is>
      </c>
      <c r="D684" s="13" t="n">
        <v>4600</v>
      </c>
      <c r="E684" s="13" t="n">
        <v>23.6</v>
      </c>
    </row>
    <row r="685">
      <c r="A685" s="11" t="n">
        <v>2022</v>
      </c>
      <c r="B685" s="12" t="inlineStr">
        <is>
          <t>British Columbia</t>
        </is>
      </c>
      <c r="C685" s="12" t="inlineStr">
        <is>
          <t>Flax</t>
        </is>
      </c>
      <c r="D685" s="13" t="n">
        <v>200</v>
      </c>
      <c r="E685" s="13" t="n">
        <v>28.2</v>
      </c>
    </row>
    <row r="686">
      <c r="A686" s="11" t="n">
        <v>2022</v>
      </c>
      <c r="B686" s="12" t="inlineStr">
        <is>
          <t>British Columbia</t>
        </is>
      </c>
      <c r="C686" s="12" t="inlineStr">
        <is>
          <t>Mixed grains</t>
        </is>
      </c>
      <c r="D686" s="13" t="n">
        <v>6200</v>
      </c>
      <c r="E686" s="12" t="n"/>
    </row>
    <row r="687">
      <c r="A687" s="11" t="n">
        <v>2022</v>
      </c>
      <c r="B687" s="12" t="inlineStr">
        <is>
          <t>British Columbia</t>
        </is>
      </c>
      <c r="C687" s="12" t="inlineStr">
        <is>
          <t>Oats</t>
        </is>
      </c>
      <c r="D687" s="12" t="n">
        <v>85700</v>
      </c>
      <c r="E687" s="13" t="n">
        <v>60.3</v>
      </c>
    </row>
    <row r="688">
      <c r="A688" s="11" t="n">
        <v>2022</v>
      </c>
      <c r="B688" s="12" t="inlineStr">
        <is>
          <t>British Columbia</t>
        </is>
      </c>
      <c r="C688" s="12" t="inlineStr">
        <is>
          <t>Rye</t>
        </is>
      </c>
      <c r="D688" s="12" t="n">
        <v>18900</v>
      </c>
      <c r="E688" s="13" t="n">
        <v>59.4</v>
      </c>
    </row>
    <row r="689">
      <c r="A689" s="11" t="n">
        <v>2022</v>
      </c>
      <c r="B689" s="12" t="inlineStr">
        <is>
          <t>British Columbia</t>
        </is>
      </c>
      <c r="C689" s="12" t="inlineStr">
        <is>
          <t>Spring wheat</t>
        </is>
      </c>
      <c r="D689" s="12" t="n">
        <v>72100</v>
      </c>
      <c r="E689" s="13" t="n">
        <v>49.9</v>
      </c>
    </row>
    <row r="690">
      <c r="A690" s="11" t="n">
        <v>2022</v>
      </c>
      <c r="B690" s="12" t="inlineStr">
        <is>
          <t>British Columbia</t>
        </is>
      </c>
      <c r="C690" s="12" t="inlineStr">
        <is>
          <t>Wheat (all)</t>
        </is>
      </c>
      <c r="D690" s="12" t="n">
        <v>89500</v>
      </c>
      <c r="E690" s="13" t="n">
        <v>49.1</v>
      </c>
    </row>
    <row r="691">
      <c r="A691" s="11" t="n">
        <v>2022</v>
      </c>
      <c r="B691" s="12" t="inlineStr">
        <is>
          <t>British Columbia</t>
        </is>
      </c>
      <c r="C691" s="12" t="inlineStr">
        <is>
          <t>Winter wheat</t>
        </is>
      </c>
      <c r="D691" s="13" t="n">
        <v>6600</v>
      </c>
      <c r="E691" s="13" t="n">
        <v>58.3</v>
      </c>
    </row>
    <row r="692">
      <c r="A692" s="11" t="n">
        <v>2022</v>
      </c>
      <c r="B692" s="12" t="inlineStr">
        <is>
          <t>Manitoba</t>
        </is>
      </c>
      <c r="C692" s="12" t="inlineStr">
        <is>
          <t>Barley</t>
        </is>
      </c>
      <c r="D692" s="12" t="n">
        <v>423500</v>
      </c>
      <c r="E692" s="13" t="n">
        <v>74.3</v>
      </c>
    </row>
    <row r="693">
      <c r="A693" s="11" t="n">
        <v>2022</v>
      </c>
      <c r="B693" s="12" t="inlineStr">
        <is>
          <t>Manitoba</t>
        </is>
      </c>
      <c r="C693" s="12" t="inlineStr">
        <is>
          <t>Canola</t>
        </is>
      </c>
      <c r="D693" s="12" t="n">
        <v>3280800</v>
      </c>
      <c r="E693" s="13" t="n">
        <v>43.3</v>
      </c>
    </row>
    <row r="694">
      <c r="A694" s="11" t="n">
        <v>2022</v>
      </c>
      <c r="B694" s="12" t="inlineStr">
        <is>
          <t>Manitoba</t>
        </is>
      </c>
      <c r="C694" s="12" t="inlineStr">
        <is>
          <t>Corn for grain</t>
        </is>
      </c>
      <c r="D694" s="12" t="n">
        <v>378600</v>
      </c>
      <c r="E694" s="13" t="n">
        <v>140.9</v>
      </c>
    </row>
    <row r="695">
      <c r="A695" s="11" t="n">
        <v>2022</v>
      </c>
      <c r="B695" s="12" t="inlineStr">
        <is>
          <t>Manitoba</t>
        </is>
      </c>
      <c r="C695" s="12" t="inlineStr">
        <is>
          <t>Dry peas</t>
        </is>
      </c>
      <c r="D695" s="12" t="n">
        <v>188600</v>
      </c>
      <c r="E695" s="13" t="n">
        <v>50.3</v>
      </c>
    </row>
    <row r="696">
      <c r="A696" s="11" t="n">
        <v>2022</v>
      </c>
      <c r="B696" s="12" t="inlineStr">
        <is>
          <t>Manitoba</t>
        </is>
      </c>
      <c r="C696" s="12" t="inlineStr">
        <is>
          <t>Durum wheat</t>
        </is>
      </c>
      <c r="D696" s="12" t="n">
        <v>35100</v>
      </c>
      <c r="E696" s="13" t="n">
        <v>56</v>
      </c>
    </row>
    <row r="697">
      <c r="A697" s="11" t="n">
        <v>2022</v>
      </c>
      <c r="B697" s="12" t="inlineStr">
        <is>
          <t>Manitoba</t>
        </is>
      </c>
      <c r="C697" s="12" t="inlineStr">
        <is>
          <t>Flax</t>
        </is>
      </c>
      <c r="D697" s="12" t="n">
        <v>51200</v>
      </c>
      <c r="E697" s="13" t="n">
        <v>32.7</v>
      </c>
    </row>
    <row r="698">
      <c r="A698" s="11" t="n">
        <v>2022</v>
      </c>
      <c r="B698" s="12" t="inlineStr">
        <is>
          <t>Manitoba</t>
        </is>
      </c>
      <c r="C698" s="12" t="inlineStr">
        <is>
          <t>Oats</t>
        </is>
      </c>
      <c r="D698" s="12" t="n">
        <v>697000</v>
      </c>
      <c r="E698" s="13" t="n">
        <v>116.7</v>
      </c>
    </row>
    <row r="699">
      <c r="A699" s="11" t="n">
        <v>2022</v>
      </c>
      <c r="B699" s="12" t="inlineStr">
        <is>
          <t>Manitoba</t>
        </is>
      </c>
      <c r="C699" s="12" t="inlineStr">
        <is>
          <t>Rye</t>
        </is>
      </c>
      <c r="D699" s="12" t="n">
        <v>164600</v>
      </c>
      <c r="E699" s="13" t="n">
        <v>56.1</v>
      </c>
    </row>
    <row r="700">
      <c r="A700" s="11" t="n">
        <v>2022</v>
      </c>
      <c r="B700" s="12" t="inlineStr">
        <is>
          <t>Manitoba</t>
        </is>
      </c>
      <c r="C700" s="12" t="inlineStr">
        <is>
          <t>Soybeans</t>
        </is>
      </c>
      <c r="D700" s="12" t="n">
        <v>1134800</v>
      </c>
      <c r="E700" s="13" t="n">
        <v>43</v>
      </c>
    </row>
    <row r="701">
      <c r="A701" s="11" t="n">
        <v>2022</v>
      </c>
      <c r="B701" s="12" t="inlineStr">
        <is>
          <t>Manitoba</t>
        </is>
      </c>
      <c r="C701" s="12" t="inlineStr">
        <is>
          <t>Spring wheat</t>
        </is>
      </c>
      <c r="D701" s="12" t="n">
        <v>3023500</v>
      </c>
      <c r="E701" s="13" t="n">
        <v>61.9</v>
      </c>
    </row>
    <row r="702">
      <c r="A702" s="11" t="n">
        <v>2022</v>
      </c>
      <c r="B702" s="12" t="inlineStr">
        <is>
          <t>Manitoba</t>
        </is>
      </c>
      <c r="C702" s="12" t="inlineStr">
        <is>
          <t>Wheat (all)</t>
        </is>
      </c>
      <c r="D702" s="12" t="n">
        <v>3132000</v>
      </c>
      <c r="E702" s="13" t="n">
        <v>61.7</v>
      </c>
    </row>
    <row r="703">
      <c r="A703" s="11" t="n">
        <v>2022</v>
      </c>
      <c r="B703" s="12" t="inlineStr">
        <is>
          <t>Manitoba</t>
        </is>
      </c>
      <c r="C703" s="12" t="inlineStr">
        <is>
          <t>Winter wheat</t>
        </is>
      </c>
      <c r="D703" s="12" t="n">
        <v>44800</v>
      </c>
      <c r="E703" s="13" t="n">
        <v>55.5</v>
      </c>
    </row>
    <row r="704">
      <c r="A704" s="11" t="n">
        <v>2022</v>
      </c>
      <c r="B704" s="12" t="inlineStr">
        <is>
          <t>New Brunswick</t>
        </is>
      </c>
      <c r="C704" s="12" t="inlineStr">
        <is>
          <t>Barley</t>
        </is>
      </c>
      <c r="D704" s="12" t="n">
        <v>14100</v>
      </c>
      <c r="E704" s="13" t="n">
        <v>65.90000000000001</v>
      </c>
    </row>
    <row r="705">
      <c r="A705" s="11" t="n">
        <v>2022</v>
      </c>
      <c r="B705" s="12" t="inlineStr">
        <is>
          <t>New Brunswick</t>
        </is>
      </c>
      <c r="C705" s="12" t="inlineStr">
        <is>
          <t>Canola</t>
        </is>
      </c>
      <c r="D705" s="13" t="n">
        <v>1200</v>
      </c>
      <c r="E705" s="13" t="n">
        <v>44.8</v>
      </c>
    </row>
    <row r="706">
      <c r="A706" s="11" t="n">
        <v>2022</v>
      </c>
      <c r="B706" s="12" t="inlineStr">
        <is>
          <t>New Brunswick</t>
        </is>
      </c>
      <c r="C706" s="12" t="inlineStr">
        <is>
          <t>Corn for grain</t>
        </is>
      </c>
      <c r="D706" s="12" t="n">
        <v>11900</v>
      </c>
      <c r="E706" s="13" t="n">
        <v>142.2</v>
      </c>
    </row>
    <row r="707">
      <c r="A707" s="11" t="n">
        <v>2022</v>
      </c>
      <c r="B707" s="12" t="inlineStr">
        <is>
          <t>New Brunswick</t>
        </is>
      </c>
      <c r="C707" s="12" t="inlineStr">
        <is>
          <t>Mixed grains</t>
        </is>
      </c>
      <c r="D707" s="13" t="n">
        <v>1000</v>
      </c>
      <c r="E707" s="12" t="n"/>
    </row>
    <row r="708">
      <c r="A708" s="11" t="n">
        <v>2022</v>
      </c>
      <c r="B708" s="12" t="inlineStr">
        <is>
          <t>New Brunswick</t>
        </is>
      </c>
      <c r="C708" s="12" t="inlineStr">
        <is>
          <t>Oats</t>
        </is>
      </c>
      <c r="D708" s="12" t="n">
        <v>28800</v>
      </c>
      <c r="E708" s="13" t="n">
        <v>89.7</v>
      </c>
    </row>
    <row r="709">
      <c r="A709" s="11" t="n">
        <v>2022</v>
      </c>
      <c r="B709" s="12" t="inlineStr">
        <is>
          <t>New Brunswick</t>
        </is>
      </c>
      <c r="C709" s="12" t="inlineStr">
        <is>
          <t>Rye</t>
        </is>
      </c>
      <c r="D709" s="13" t="n">
        <v>200</v>
      </c>
      <c r="E709" s="13" t="n">
        <v>57.3</v>
      </c>
    </row>
    <row r="710">
      <c r="A710" s="11" t="n">
        <v>2022</v>
      </c>
      <c r="B710" s="12" t="inlineStr">
        <is>
          <t>New Brunswick</t>
        </is>
      </c>
      <c r="C710" s="12" t="inlineStr">
        <is>
          <t>Spring wheat</t>
        </is>
      </c>
      <c r="D710" s="13" t="n">
        <v>8900</v>
      </c>
      <c r="E710" s="13" t="n">
        <v>55</v>
      </c>
    </row>
    <row r="711">
      <c r="A711" s="11" t="n">
        <v>2022</v>
      </c>
      <c r="B711" s="12" t="inlineStr">
        <is>
          <t>New Brunswick</t>
        </is>
      </c>
      <c r="C711" s="12" t="inlineStr">
        <is>
          <t>Wheat (all)</t>
        </is>
      </c>
      <c r="D711" s="13" t="n">
        <v>9200</v>
      </c>
      <c r="E711" s="13" t="n">
        <v>54.6</v>
      </c>
    </row>
    <row r="712">
      <c r="A712" s="11" t="n">
        <v>2022</v>
      </c>
      <c r="B712" s="12" t="inlineStr">
        <is>
          <t>New Brunswick</t>
        </is>
      </c>
      <c r="C712" s="12" t="inlineStr">
        <is>
          <t>Winter wheat</t>
        </is>
      </c>
      <c r="D712" s="13" t="n">
        <v>300</v>
      </c>
      <c r="E712" s="13" t="n">
        <v>40.2</v>
      </c>
    </row>
    <row r="713">
      <c r="A713" s="11" t="n">
        <v>2022</v>
      </c>
      <c r="B713" s="12" t="inlineStr">
        <is>
          <t>Newfoundland and Labrador</t>
        </is>
      </c>
      <c r="C713" s="12" t="inlineStr">
        <is>
          <t>Barley</t>
        </is>
      </c>
      <c r="D713" s="13" t="n">
        <v>200</v>
      </c>
      <c r="E713" s="12" t="n"/>
    </row>
    <row r="714">
      <c r="A714" s="11" t="n">
        <v>2022</v>
      </c>
      <c r="B714" s="12" t="inlineStr">
        <is>
          <t>Newfoundland and Labrador</t>
        </is>
      </c>
      <c r="C714" s="12" t="inlineStr">
        <is>
          <t>Oats</t>
        </is>
      </c>
      <c r="D714" s="13" t="n">
        <v>300</v>
      </c>
      <c r="E714" s="12" t="n"/>
    </row>
    <row r="715">
      <c r="A715" s="11" t="n">
        <v>2022</v>
      </c>
      <c r="B715" s="12" t="inlineStr">
        <is>
          <t>Newfoundland and Labrador</t>
        </is>
      </c>
      <c r="C715" s="12" t="inlineStr">
        <is>
          <t>Rye</t>
        </is>
      </c>
      <c r="D715" s="13" t="n">
        <v>200</v>
      </c>
      <c r="E715" s="12" t="n"/>
    </row>
    <row r="716">
      <c r="A716" s="11" t="n">
        <v>2022</v>
      </c>
      <c r="B716" s="12" t="inlineStr">
        <is>
          <t>Nova Scotia</t>
        </is>
      </c>
      <c r="C716" s="12" t="inlineStr">
        <is>
          <t>Barley</t>
        </is>
      </c>
      <c r="D716" s="13" t="n">
        <v>2000</v>
      </c>
      <c r="E716" s="13" t="n">
        <v>57.7</v>
      </c>
    </row>
    <row r="717">
      <c r="A717" s="11" t="n">
        <v>2022</v>
      </c>
      <c r="B717" s="12" t="inlineStr">
        <is>
          <t>Nova Scotia</t>
        </is>
      </c>
      <c r="C717" s="12" t="inlineStr">
        <is>
          <t>Corn for grain</t>
        </is>
      </c>
      <c r="D717" s="12" t="n">
        <v>16300</v>
      </c>
      <c r="E717" s="13" t="n">
        <v>116.3</v>
      </c>
    </row>
    <row r="718">
      <c r="A718" s="11" t="n">
        <v>2022</v>
      </c>
      <c r="B718" s="12" t="inlineStr">
        <is>
          <t>Nova Scotia</t>
        </is>
      </c>
      <c r="C718" s="12" t="inlineStr">
        <is>
          <t>Mixed grains</t>
        </is>
      </c>
      <c r="D718" s="13" t="n">
        <v>300</v>
      </c>
      <c r="E718" s="12" t="n"/>
    </row>
    <row r="719">
      <c r="A719" s="11" t="n">
        <v>2022</v>
      </c>
      <c r="B719" s="12" t="inlineStr">
        <is>
          <t>Nova Scotia</t>
        </is>
      </c>
      <c r="C719" s="12" t="inlineStr">
        <is>
          <t>Oats</t>
        </is>
      </c>
      <c r="D719" s="13" t="n">
        <v>2800</v>
      </c>
      <c r="E719" s="13" t="n">
        <v>64.40000000000001</v>
      </c>
    </row>
    <row r="720">
      <c r="A720" s="11" t="n">
        <v>2022</v>
      </c>
      <c r="B720" s="12" t="inlineStr">
        <is>
          <t>Nova Scotia</t>
        </is>
      </c>
      <c r="C720" s="12" t="inlineStr">
        <is>
          <t>Rye</t>
        </is>
      </c>
      <c r="D720" s="13" t="n">
        <v>1100</v>
      </c>
      <c r="E720" s="13" t="n">
        <v>53.2</v>
      </c>
    </row>
    <row r="721">
      <c r="A721" s="11" t="n">
        <v>2022</v>
      </c>
      <c r="B721" s="12" t="inlineStr">
        <is>
          <t>Nova Scotia</t>
        </is>
      </c>
      <c r="C721" s="12" t="inlineStr">
        <is>
          <t>Soybeans</t>
        </is>
      </c>
      <c r="D721" s="12" t="n">
        <v>13800</v>
      </c>
      <c r="E721" s="13" t="n">
        <v>46.3</v>
      </c>
    </row>
    <row r="722">
      <c r="A722" s="11" t="n">
        <v>2022</v>
      </c>
      <c r="B722" s="12" t="inlineStr">
        <is>
          <t>Nova Scotia</t>
        </is>
      </c>
      <c r="C722" s="12" t="inlineStr">
        <is>
          <t>Spring wheat</t>
        </is>
      </c>
      <c r="D722" s="13" t="n">
        <v>800</v>
      </c>
      <c r="E722" s="13" t="n">
        <v>50.5</v>
      </c>
    </row>
    <row r="723">
      <c r="A723" s="11" t="n">
        <v>2022</v>
      </c>
      <c r="B723" s="12" t="inlineStr">
        <is>
          <t>Nova Scotia</t>
        </is>
      </c>
      <c r="C723" s="12" t="inlineStr">
        <is>
          <t>Wheat (all)</t>
        </is>
      </c>
      <c r="D723" s="13" t="n">
        <v>7400</v>
      </c>
      <c r="E723" s="13" t="n">
        <v>75.3</v>
      </c>
    </row>
    <row r="724">
      <c r="A724" s="11" t="n">
        <v>2022</v>
      </c>
      <c r="B724" s="12" t="inlineStr">
        <is>
          <t>Nova Scotia</t>
        </is>
      </c>
      <c r="C724" s="12" t="inlineStr">
        <is>
          <t>Winter wheat</t>
        </is>
      </c>
      <c r="D724" s="13" t="n">
        <v>6100</v>
      </c>
      <c r="E724" s="13" t="n">
        <v>79</v>
      </c>
    </row>
    <row r="725">
      <c r="A725" s="11" t="n">
        <v>2022</v>
      </c>
      <c r="B725" s="12" t="inlineStr">
        <is>
          <t>Ontario</t>
        </is>
      </c>
      <c r="C725" s="12" t="inlineStr">
        <is>
          <t>Barley</t>
        </is>
      </c>
      <c r="D725" s="12" t="n">
        <v>66600</v>
      </c>
      <c r="E725" s="13" t="n">
        <v>75.59999999999999</v>
      </c>
    </row>
    <row r="726">
      <c r="A726" s="11" t="n">
        <v>2022</v>
      </c>
      <c r="B726" s="12" t="inlineStr">
        <is>
          <t>Ontario</t>
        </is>
      </c>
      <c r="C726" s="12" t="inlineStr">
        <is>
          <t>Canola</t>
        </is>
      </c>
      <c r="D726" s="12" t="n">
        <v>56200</v>
      </c>
      <c r="E726" s="13" t="n">
        <v>50.9</v>
      </c>
    </row>
    <row r="727">
      <c r="A727" s="11" t="n">
        <v>2022</v>
      </c>
      <c r="B727" s="12" t="inlineStr">
        <is>
          <t>Ontario</t>
        </is>
      </c>
      <c r="C727" s="12" t="inlineStr">
        <is>
          <t>Corn for grain</t>
        </is>
      </c>
      <c r="D727" s="12" t="n">
        <v>2276100</v>
      </c>
      <c r="E727" s="13" t="n">
        <v>166</v>
      </c>
    </row>
    <row r="728">
      <c r="A728" s="11" t="n">
        <v>2022</v>
      </c>
      <c r="B728" s="12" t="inlineStr">
        <is>
          <t>Ontario</t>
        </is>
      </c>
      <c r="C728" s="12" t="inlineStr">
        <is>
          <t>Dry peas</t>
        </is>
      </c>
      <c r="D728" s="13" t="n">
        <v>8100</v>
      </c>
      <c r="E728" s="13" t="n">
        <v>42.2</v>
      </c>
    </row>
    <row r="729">
      <c r="A729" s="11" t="n">
        <v>2022</v>
      </c>
      <c r="B729" s="12" t="inlineStr">
        <is>
          <t>Ontario</t>
        </is>
      </c>
      <c r="C729" s="12" t="inlineStr">
        <is>
          <t>Mixed grains</t>
        </is>
      </c>
      <c r="D729" s="12" t="n">
        <v>41900</v>
      </c>
      <c r="E729" s="13" t="n">
        <v>65.3</v>
      </c>
    </row>
    <row r="730">
      <c r="A730" s="11" t="n">
        <v>2022</v>
      </c>
      <c r="B730" s="12" t="inlineStr">
        <is>
          <t>Ontario</t>
        </is>
      </c>
      <c r="C730" s="12" t="inlineStr">
        <is>
          <t>Oats</t>
        </is>
      </c>
      <c r="D730" s="12" t="n">
        <v>88700</v>
      </c>
      <c r="E730" s="13" t="n">
        <v>93.09999999999999</v>
      </c>
    </row>
    <row r="731">
      <c r="A731" s="11" t="n">
        <v>2022</v>
      </c>
      <c r="B731" s="12" t="inlineStr">
        <is>
          <t>Ontario</t>
        </is>
      </c>
      <c r="C731" s="12" t="inlineStr">
        <is>
          <t>Rye</t>
        </is>
      </c>
      <c r="D731" s="12" t="n">
        <v>113200</v>
      </c>
      <c r="E731" s="13" t="n">
        <v>57.6</v>
      </c>
    </row>
    <row r="732">
      <c r="A732" s="11" t="n">
        <v>2022</v>
      </c>
      <c r="B732" s="12" t="inlineStr">
        <is>
          <t>Ontario</t>
        </is>
      </c>
      <c r="C732" s="12" t="inlineStr">
        <is>
          <t>Soybeans</t>
        </is>
      </c>
      <c r="D732" s="12" t="n">
        <v>3080400</v>
      </c>
      <c r="E732" s="13" t="n">
        <v>48</v>
      </c>
    </row>
    <row r="733">
      <c r="A733" s="11" t="n">
        <v>2022</v>
      </c>
      <c r="B733" s="12" t="inlineStr">
        <is>
          <t>Ontario</t>
        </is>
      </c>
      <c r="C733" s="12" t="inlineStr">
        <is>
          <t>Spring wheat</t>
        </is>
      </c>
      <c r="D733" s="12" t="n">
        <v>88000</v>
      </c>
      <c r="E733" s="13" t="n">
        <v>73.90000000000001</v>
      </c>
    </row>
    <row r="734">
      <c r="A734" s="11" t="n">
        <v>2022</v>
      </c>
      <c r="B734" s="12" t="inlineStr">
        <is>
          <t>Ontario</t>
        </is>
      </c>
      <c r="C734" s="12" t="inlineStr">
        <is>
          <t>Wheat (all)</t>
        </is>
      </c>
      <c r="D734" s="12" t="n">
        <v>1025900</v>
      </c>
      <c r="E734" s="13" t="n">
        <v>96.40000000000001</v>
      </c>
    </row>
    <row r="735">
      <c r="A735" s="11" t="n">
        <v>2022</v>
      </c>
      <c r="B735" s="12" t="inlineStr">
        <is>
          <t>Ontario</t>
        </is>
      </c>
      <c r="C735" s="12" t="inlineStr">
        <is>
          <t>Winter wheat</t>
        </is>
      </c>
      <c r="D735" s="12" t="n">
        <v>884300</v>
      </c>
      <c r="E735" s="13" t="n">
        <v>98.8</v>
      </c>
    </row>
    <row r="736">
      <c r="A736" s="11" t="n">
        <v>2022</v>
      </c>
      <c r="B736" s="12" t="inlineStr">
        <is>
          <t>Prince Edward Island</t>
        </is>
      </c>
      <c r="C736" s="12" t="inlineStr">
        <is>
          <t>Barley</t>
        </is>
      </c>
      <c r="D736" s="12" t="n">
        <v>59100</v>
      </c>
      <c r="E736" s="13" t="n">
        <v>69.8</v>
      </c>
    </row>
    <row r="737">
      <c r="A737" s="11" t="n">
        <v>2022</v>
      </c>
      <c r="B737" s="12" t="inlineStr">
        <is>
          <t>Prince Edward Island</t>
        </is>
      </c>
      <c r="C737" s="12" t="inlineStr">
        <is>
          <t>Corn for grain</t>
        </is>
      </c>
      <c r="D737" s="12" t="n">
        <v>15500</v>
      </c>
      <c r="E737" s="12" t="n"/>
    </row>
    <row r="738">
      <c r="A738" s="11" t="n">
        <v>2022</v>
      </c>
      <c r="B738" s="12" t="inlineStr">
        <is>
          <t>Prince Edward Island</t>
        </is>
      </c>
      <c r="C738" s="12" t="inlineStr">
        <is>
          <t>Dry peas</t>
        </is>
      </c>
      <c r="D738" s="13" t="n">
        <v>1100</v>
      </c>
      <c r="E738" s="12" t="n"/>
    </row>
    <row r="739">
      <c r="A739" s="11" t="n">
        <v>2022</v>
      </c>
      <c r="B739" s="12" t="inlineStr">
        <is>
          <t>Prince Edward Island</t>
        </is>
      </c>
      <c r="C739" s="12" t="inlineStr">
        <is>
          <t>Mixed grains</t>
        </is>
      </c>
      <c r="D739" s="13" t="n">
        <v>1800</v>
      </c>
      <c r="E739" s="12" t="n"/>
    </row>
    <row r="740">
      <c r="A740" s="11" t="n">
        <v>2022</v>
      </c>
      <c r="B740" s="12" t="inlineStr">
        <is>
          <t>Prince Edward Island</t>
        </is>
      </c>
      <c r="C740" s="12" t="inlineStr">
        <is>
          <t>Oats</t>
        </is>
      </c>
      <c r="D740" s="13" t="n">
        <v>5700</v>
      </c>
      <c r="E740" s="13" t="n">
        <v>73.8</v>
      </c>
    </row>
    <row r="741">
      <c r="A741" s="11" t="n">
        <v>2022</v>
      </c>
      <c r="B741" s="12" t="inlineStr">
        <is>
          <t>Prince Edward Island</t>
        </is>
      </c>
      <c r="C741" s="12" t="inlineStr">
        <is>
          <t>Rye</t>
        </is>
      </c>
      <c r="D741" s="13" t="n">
        <v>3400</v>
      </c>
      <c r="E741" s="13" t="n">
        <v>59.7</v>
      </c>
    </row>
    <row r="742">
      <c r="A742" s="11" t="n">
        <v>2022</v>
      </c>
      <c r="B742" s="12" t="inlineStr">
        <is>
          <t>Prince Edward Island</t>
        </is>
      </c>
      <c r="C742" s="12" t="inlineStr">
        <is>
          <t>Soybeans</t>
        </is>
      </c>
      <c r="D742" s="12" t="n">
        <v>30600</v>
      </c>
      <c r="E742" s="13" t="n">
        <v>43.4</v>
      </c>
    </row>
    <row r="743">
      <c r="A743" s="11" t="n">
        <v>2022</v>
      </c>
      <c r="B743" s="12" t="inlineStr">
        <is>
          <t>Prince Edward Island</t>
        </is>
      </c>
      <c r="C743" s="12" t="inlineStr">
        <is>
          <t>Spring wheat</t>
        </is>
      </c>
      <c r="D743" s="12" t="n">
        <v>20000</v>
      </c>
      <c r="E743" s="13" t="n">
        <v>55.4</v>
      </c>
    </row>
    <row r="744">
      <c r="A744" s="11" t="n">
        <v>2022</v>
      </c>
      <c r="B744" s="12" t="inlineStr">
        <is>
          <t>Prince Edward Island</t>
        </is>
      </c>
      <c r="C744" s="12" t="inlineStr">
        <is>
          <t>Wheat (all)</t>
        </is>
      </c>
      <c r="D744" s="12" t="n">
        <v>42000</v>
      </c>
      <c r="E744" s="13" t="n">
        <v>69.90000000000001</v>
      </c>
    </row>
    <row r="745">
      <c r="A745" s="11" t="n">
        <v>2022</v>
      </c>
      <c r="B745" s="12" t="inlineStr">
        <is>
          <t>Prince Edward Island</t>
        </is>
      </c>
      <c r="C745" s="12" t="inlineStr">
        <is>
          <t>Winter wheat</t>
        </is>
      </c>
      <c r="D745" s="12" t="n">
        <v>19600</v>
      </c>
      <c r="E745" s="13" t="n">
        <v>84.90000000000001</v>
      </c>
    </row>
    <row r="746">
      <c r="A746" s="11" t="n">
        <v>2022</v>
      </c>
      <c r="B746" s="12" t="inlineStr">
        <is>
          <t>Quebec</t>
        </is>
      </c>
      <c r="C746" s="12" t="inlineStr">
        <is>
          <t>Barley</t>
        </is>
      </c>
      <c r="D746" s="12" t="n">
        <v>79500</v>
      </c>
      <c r="E746" s="13" t="n">
        <v>62.4</v>
      </c>
    </row>
    <row r="747">
      <c r="A747" s="11" t="n">
        <v>2022</v>
      </c>
      <c r="B747" s="12" t="inlineStr">
        <is>
          <t>Quebec</t>
        </is>
      </c>
      <c r="C747" s="12" t="inlineStr">
        <is>
          <t>Canola</t>
        </is>
      </c>
      <c r="D747" s="12" t="n">
        <v>41100</v>
      </c>
      <c r="E747" s="13" t="n">
        <v>41.7</v>
      </c>
    </row>
    <row r="748">
      <c r="A748" s="11" t="n">
        <v>2022</v>
      </c>
      <c r="B748" s="12" t="inlineStr">
        <is>
          <t>Quebec</t>
        </is>
      </c>
      <c r="C748" s="12" t="inlineStr">
        <is>
          <t>Corn for grain</t>
        </is>
      </c>
      <c r="D748" s="12" t="n">
        <v>892300</v>
      </c>
      <c r="E748" s="13" t="n">
        <v>158.3</v>
      </c>
    </row>
    <row r="749">
      <c r="A749" s="11" t="n">
        <v>2022</v>
      </c>
      <c r="B749" s="12" t="inlineStr">
        <is>
          <t>Quebec</t>
        </is>
      </c>
      <c r="C749" s="12" t="inlineStr">
        <is>
          <t>Dry peas</t>
        </is>
      </c>
      <c r="D749" s="13" t="n">
        <v>5900</v>
      </c>
      <c r="E749" s="13" t="n">
        <v>39.5</v>
      </c>
    </row>
    <row r="750">
      <c r="A750" s="11" t="n">
        <v>2022</v>
      </c>
      <c r="B750" s="12" t="inlineStr">
        <is>
          <t>Quebec</t>
        </is>
      </c>
      <c r="C750" s="12" t="inlineStr">
        <is>
          <t>Flax</t>
        </is>
      </c>
      <c r="D750" s="13" t="n">
        <v>700</v>
      </c>
      <c r="E750" s="13" t="n">
        <v>25.5</v>
      </c>
    </row>
    <row r="751">
      <c r="A751" s="11" t="n">
        <v>2022</v>
      </c>
      <c r="B751" s="12" t="inlineStr">
        <is>
          <t>Quebec</t>
        </is>
      </c>
      <c r="C751" s="12" t="inlineStr">
        <is>
          <t>Mixed grains</t>
        </is>
      </c>
      <c r="D751" s="12" t="n">
        <v>19400</v>
      </c>
      <c r="E751" s="13" t="n">
        <v>56</v>
      </c>
    </row>
    <row r="752">
      <c r="A752" s="11" t="n">
        <v>2022</v>
      </c>
      <c r="B752" s="12" t="inlineStr">
        <is>
          <t>Quebec</t>
        </is>
      </c>
      <c r="C752" s="12" t="inlineStr">
        <is>
          <t>Oats</t>
        </is>
      </c>
      <c r="D752" s="12" t="n">
        <v>195800</v>
      </c>
      <c r="E752" s="13" t="n">
        <v>72.09999999999999</v>
      </c>
    </row>
    <row r="753">
      <c r="A753" s="11" t="n">
        <v>2022</v>
      </c>
      <c r="B753" s="12" t="inlineStr">
        <is>
          <t>Quebec</t>
        </is>
      </c>
      <c r="C753" s="12" t="inlineStr">
        <is>
          <t>Rye</t>
        </is>
      </c>
      <c r="D753" s="12" t="n">
        <v>76900</v>
      </c>
      <c r="E753" s="13" t="n">
        <v>57.7</v>
      </c>
    </row>
    <row r="754">
      <c r="A754" s="11" t="n">
        <v>2022</v>
      </c>
      <c r="B754" s="12" t="inlineStr">
        <is>
          <t>Quebec</t>
        </is>
      </c>
      <c r="C754" s="12" t="inlineStr">
        <is>
          <t>Soybeans</t>
        </is>
      </c>
      <c r="D754" s="12" t="n">
        <v>955900</v>
      </c>
      <c r="E754" s="13" t="n">
        <v>43.7</v>
      </c>
    </row>
    <row r="755">
      <c r="A755" s="11" t="n">
        <v>2022</v>
      </c>
      <c r="B755" s="12" t="inlineStr">
        <is>
          <t>Quebec</t>
        </is>
      </c>
      <c r="C755" s="12" t="inlineStr">
        <is>
          <t>Spring wheat</t>
        </is>
      </c>
      <c r="D755" s="12" t="n">
        <v>158700</v>
      </c>
      <c r="E755" s="13" t="n">
        <v>56.4</v>
      </c>
    </row>
    <row r="756">
      <c r="A756" s="11" t="n">
        <v>2022</v>
      </c>
      <c r="B756" s="12" t="inlineStr">
        <is>
          <t>Quebec</t>
        </is>
      </c>
      <c r="C756" s="12" t="inlineStr">
        <is>
          <t>Wheat (all)</t>
        </is>
      </c>
      <c r="D756" s="12" t="n">
        <v>235300</v>
      </c>
      <c r="E756" s="13" t="n">
        <v>58.3</v>
      </c>
    </row>
    <row r="757">
      <c r="A757" s="11" t="n">
        <v>2022</v>
      </c>
      <c r="B757" s="12" t="inlineStr">
        <is>
          <t>Quebec</t>
        </is>
      </c>
      <c r="C757" s="12" t="inlineStr">
        <is>
          <t>Winter wheat</t>
        </is>
      </c>
      <c r="D757" s="12" t="n">
        <v>54000</v>
      </c>
      <c r="E757" s="13" t="n">
        <v>64.59999999999999</v>
      </c>
    </row>
    <row r="758">
      <c r="A758" s="11" t="n">
        <v>2022</v>
      </c>
      <c r="B758" s="12" t="inlineStr">
        <is>
          <t>Saskatchewan</t>
        </is>
      </c>
      <c r="C758" s="12" t="inlineStr">
        <is>
          <t>Barley</t>
        </is>
      </c>
      <c r="D758" s="12" t="n">
        <v>2781700</v>
      </c>
      <c r="E758" s="13" t="n">
        <v>63.4</v>
      </c>
    </row>
    <row r="759">
      <c r="A759" s="11" t="n">
        <v>2022</v>
      </c>
      <c r="B759" s="12" t="inlineStr">
        <is>
          <t>Saskatchewan</t>
        </is>
      </c>
      <c r="C759" s="12" t="inlineStr">
        <is>
          <t>Canola</t>
        </is>
      </c>
      <c r="D759" s="12" t="n">
        <v>11393800</v>
      </c>
      <c r="E759" s="13" t="n">
        <v>38.6</v>
      </c>
    </row>
    <row r="760">
      <c r="A760" s="11" t="n">
        <v>2022</v>
      </c>
      <c r="B760" s="12" t="inlineStr">
        <is>
          <t>Saskatchewan</t>
        </is>
      </c>
      <c r="C760" s="12" t="inlineStr">
        <is>
          <t>Dry peas</t>
        </is>
      </c>
      <c r="D760" s="12" t="n">
        <v>1808600</v>
      </c>
      <c r="E760" s="13" t="n">
        <v>32.1</v>
      </c>
    </row>
    <row r="761">
      <c r="A761" s="11" t="n">
        <v>2022</v>
      </c>
      <c r="B761" s="12" t="inlineStr">
        <is>
          <t>Saskatchewan</t>
        </is>
      </c>
      <c r="C761" s="12" t="inlineStr">
        <is>
          <t>Durum wheat</t>
        </is>
      </c>
      <c r="D761" s="12" t="n">
        <v>4864700</v>
      </c>
      <c r="E761" s="13" t="n">
        <v>34.6</v>
      </c>
    </row>
    <row r="762">
      <c r="A762" s="11" t="n">
        <v>2022</v>
      </c>
      <c r="B762" s="12" t="inlineStr">
        <is>
          <t>Saskatchewan</t>
        </is>
      </c>
      <c r="C762" s="12" t="inlineStr">
        <is>
          <t>Flax</t>
        </is>
      </c>
      <c r="D762" s="12" t="n">
        <v>597200</v>
      </c>
      <c r="E762" s="13" t="n">
        <v>23.2</v>
      </c>
    </row>
    <row r="763">
      <c r="A763" s="11" t="n">
        <v>2022</v>
      </c>
      <c r="B763" s="12" t="inlineStr">
        <is>
          <t>Saskatchewan</t>
        </is>
      </c>
      <c r="C763" s="12" t="inlineStr">
        <is>
          <t>Mixed grains</t>
        </is>
      </c>
      <c r="D763" s="12" t="n">
        <v>79600</v>
      </c>
      <c r="E763" s="13" t="n">
        <v>37.5</v>
      </c>
    </row>
    <row r="764">
      <c r="A764" s="11" t="n">
        <v>2022</v>
      </c>
      <c r="B764" s="12" t="inlineStr">
        <is>
          <t>Saskatchewan</t>
        </is>
      </c>
      <c r="C764" s="12" t="inlineStr">
        <is>
          <t>Oats</t>
        </is>
      </c>
      <c r="D764" s="12" t="n">
        <v>1888600</v>
      </c>
      <c r="E764" s="13" t="n">
        <v>98.59999999999999</v>
      </c>
    </row>
    <row r="765">
      <c r="A765" s="11" t="n">
        <v>2022</v>
      </c>
      <c r="B765" s="12" t="inlineStr">
        <is>
          <t>Saskatchewan</t>
        </is>
      </c>
      <c r="C765" s="12" t="inlineStr">
        <is>
          <t>Rye</t>
        </is>
      </c>
      <c r="D765" s="12" t="n">
        <v>108900</v>
      </c>
      <c r="E765" s="13" t="n">
        <v>46.4</v>
      </c>
    </row>
    <row r="766">
      <c r="A766" s="11" t="n">
        <v>2022</v>
      </c>
      <c r="B766" s="12" t="inlineStr">
        <is>
          <t>Saskatchewan</t>
        </is>
      </c>
      <c r="C766" s="12" t="inlineStr">
        <is>
          <t>Soybeans</t>
        </is>
      </c>
      <c r="D766" s="12" t="n">
        <v>45400</v>
      </c>
      <c r="E766" s="13" t="n">
        <v>29.8</v>
      </c>
    </row>
    <row r="767">
      <c r="A767" s="11" t="n">
        <v>2022</v>
      </c>
      <c r="B767" s="12" t="inlineStr">
        <is>
          <t>Saskatchewan</t>
        </is>
      </c>
      <c r="C767" s="12" t="inlineStr">
        <is>
          <t>Spring wheat</t>
        </is>
      </c>
      <c r="D767" s="12" t="n">
        <v>8306600</v>
      </c>
      <c r="E767" s="13" t="n">
        <v>47.6</v>
      </c>
    </row>
    <row r="768">
      <c r="A768" s="11" t="n">
        <v>2022</v>
      </c>
      <c r="B768" s="12" t="inlineStr">
        <is>
          <t>Saskatchewan</t>
        </is>
      </c>
      <c r="C768" s="12" t="inlineStr">
        <is>
          <t>Wheat (all)</t>
        </is>
      </c>
      <c r="D768" s="12" t="n">
        <v>13250000</v>
      </c>
      <c r="E768" s="13" t="n">
        <v>42.9</v>
      </c>
    </row>
    <row r="769">
      <c r="A769" s="11" t="n">
        <v>2022</v>
      </c>
      <c r="B769" s="12" t="inlineStr">
        <is>
          <t>Saskatchewan</t>
        </is>
      </c>
      <c r="C769" s="12" t="inlineStr">
        <is>
          <t>Winter wheat</t>
        </is>
      </c>
      <c r="D769" s="12" t="n">
        <v>71600</v>
      </c>
      <c r="E769" s="13" t="n">
        <v>50.2</v>
      </c>
    </row>
    <row r="770">
      <c r="A770" s="11" t="n">
        <v>2023</v>
      </c>
      <c r="B770" s="12" t="inlineStr">
        <is>
          <t>Alberta</t>
        </is>
      </c>
      <c r="C770" s="12" t="inlineStr">
        <is>
          <t>Barley</t>
        </is>
      </c>
      <c r="D770" s="12" t="n">
        <v>3835000</v>
      </c>
      <c r="E770" s="13" t="n">
        <v>62.9</v>
      </c>
    </row>
    <row r="771">
      <c r="A771" s="11" t="n">
        <v>2023</v>
      </c>
      <c r="B771" s="12" t="inlineStr">
        <is>
          <t>Alberta</t>
        </is>
      </c>
      <c r="C771" s="12" t="inlineStr">
        <is>
          <t>Canola</t>
        </is>
      </c>
      <c r="D771" s="12" t="n">
        <v>6362800</v>
      </c>
      <c r="E771" s="13" t="n">
        <v>40.1</v>
      </c>
    </row>
    <row r="772">
      <c r="A772" s="11" t="n">
        <v>2023</v>
      </c>
      <c r="B772" s="12" t="inlineStr">
        <is>
          <t>Alberta</t>
        </is>
      </c>
      <c r="C772" s="12" t="inlineStr">
        <is>
          <t>Corn for grain</t>
        </is>
      </c>
      <c r="D772" s="12" t="n">
        <v>37600</v>
      </c>
      <c r="E772" s="13" t="n">
        <v>150</v>
      </c>
    </row>
    <row r="773">
      <c r="A773" s="11" t="n">
        <v>2023</v>
      </c>
      <c r="B773" s="12" t="inlineStr">
        <is>
          <t>Alberta</t>
        </is>
      </c>
      <c r="C773" s="12" t="inlineStr">
        <is>
          <t>Dry peas</t>
        </is>
      </c>
      <c r="D773" s="12" t="n">
        <v>1261200</v>
      </c>
      <c r="E773" s="13" t="n">
        <v>33.2</v>
      </c>
    </row>
    <row r="774">
      <c r="A774" s="11" t="n">
        <v>2023</v>
      </c>
      <c r="B774" s="12" t="inlineStr">
        <is>
          <t>Alberta</t>
        </is>
      </c>
      <c r="C774" s="12" t="inlineStr">
        <is>
          <t>Durum wheat</t>
        </is>
      </c>
      <c r="D774" s="12" t="n">
        <v>996800</v>
      </c>
      <c r="E774" s="13" t="n">
        <v>29.2</v>
      </c>
    </row>
    <row r="775">
      <c r="A775" s="11" t="n">
        <v>2023</v>
      </c>
      <c r="B775" s="12" t="inlineStr">
        <is>
          <t>Alberta</t>
        </is>
      </c>
      <c r="C775" s="12" t="inlineStr">
        <is>
          <t>Flax</t>
        </is>
      </c>
      <c r="D775" s="12" t="n">
        <v>46900</v>
      </c>
      <c r="E775" s="13" t="n">
        <v>18.7</v>
      </c>
    </row>
    <row r="776">
      <c r="A776" s="11" t="n">
        <v>2023</v>
      </c>
      <c r="B776" s="12" t="inlineStr">
        <is>
          <t>Alberta</t>
        </is>
      </c>
      <c r="C776" s="12" t="inlineStr">
        <is>
          <t>Mixed grains</t>
        </is>
      </c>
      <c r="D776" s="12" t="n">
        <v>167900</v>
      </c>
      <c r="E776" s="13" t="n">
        <v>47.2</v>
      </c>
    </row>
    <row r="777">
      <c r="A777" s="11" t="n">
        <v>2023</v>
      </c>
      <c r="B777" s="12" t="inlineStr">
        <is>
          <t>Alberta</t>
        </is>
      </c>
      <c r="C777" s="12" t="inlineStr">
        <is>
          <t>Oats</t>
        </is>
      </c>
      <c r="D777" s="12" t="n">
        <v>698700</v>
      </c>
      <c r="E777" s="13" t="n">
        <v>85.40000000000001</v>
      </c>
    </row>
    <row r="778">
      <c r="A778" s="11" t="n">
        <v>2023</v>
      </c>
      <c r="B778" s="12" t="inlineStr">
        <is>
          <t>Alberta</t>
        </is>
      </c>
      <c r="C778" s="12" t="inlineStr">
        <is>
          <t>Rye</t>
        </is>
      </c>
      <c r="D778" s="12" t="n">
        <v>75400</v>
      </c>
      <c r="E778" s="13" t="n">
        <v>51.6</v>
      </c>
    </row>
    <row r="779">
      <c r="A779" s="11" t="n">
        <v>2023</v>
      </c>
      <c r="B779" s="12" t="inlineStr">
        <is>
          <t>Alberta</t>
        </is>
      </c>
      <c r="C779" s="12" t="inlineStr">
        <is>
          <t>Spring wheat</t>
        </is>
      </c>
      <c r="D779" s="12" t="n">
        <v>6804900</v>
      </c>
      <c r="E779" s="13" t="n">
        <v>47.1</v>
      </c>
    </row>
    <row r="780">
      <c r="A780" s="11" t="n">
        <v>2023</v>
      </c>
      <c r="B780" s="12" t="inlineStr">
        <is>
          <t>Alberta</t>
        </is>
      </c>
      <c r="C780" s="12" t="inlineStr">
        <is>
          <t>Wheat (all)</t>
        </is>
      </c>
      <c r="D780" s="12" t="n">
        <v>7954600</v>
      </c>
      <c r="E780" s="13" t="n">
        <v>44.9</v>
      </c>
    </row>
    <row r="781">
      <c r="A781" s="11" t="n">
        <v>2023</v>
      </c>
      <c r="B781" s="12" t="inlineStr">
        <is>
          <t>Alberta</t>
        </is>
      </c>
      <c r="C781" s="12" t="inlineStr">
        <is>
          <t>Winter wheat</t>
        </is>
      </c>
      <c r="D781" s="12" t="n">
        <v>139200</v>
      </c>
      <c r="E781" s="13" t="n">
        <v>48.9</v>
      </c>
    </row>
    <row r="782">
      <c r="A782" s="11" t="n">
        <v>2023</v>
      </c>
      <c r="B782" s="12" t="inlineStr">
        <is>
          <t>British Columbia</t>
        </is>
      </c>
      <c r="C782" s="12" t="inlineStr">
        <is>
          <t>Barley</t>
        </is>
      </c>
      <c r="D782" s="12" t="n">
        <v>65900</v>
      </c>
      <c r="E782" s="13" t="n">
        <v>55.2</v>
      </c>
    </row>
    <row r="783">
      <c r="A783" s="11" t="n">
        <v>2023</v>
      </c>
      <c r="B783" s="12" t="inlineStr">
        <is>
          <t>British Columbia</t>
        </is>
      </c>
      <c r="C783" s="12" t="inlineStr">
        <is>
          <t>Canola</t>
        </is>
      </c>
      <c r="D783" s="12" t="n">
        <v>108600</v>
      </c>
      <c r="E783" s="13" t="n">
        <v>35.1</v>
      </c>
    </row>
    <row r="784">
      <c r="A784" s="11" t="n">
        <v>2023</v>
      </c>
      <c r="B784" s="12" t="inlineStr">
        <is>
          <t>British Columbia</t>
        </is>
      </c>
      <c r="C784" s="12" t="inlineStr">
        <is>
          <t>Corn for grain</t>
        </is>
      </c>
      <c r="D784" s="13" t="n">
        <v>2900</v>
      </c>
      <c r="E784" s="13" t="n">
        <v>135.9</v>
      </c>
    </row>
    <row r="785">
      <c r="A785" s="11" t="n">
        <v>2023</v>
      </c>
      <c r="B785" s="12" t="inlineStr">
        <is>
          <t>British Columbia</t>
        </is>
      </c>
      <c r="C785" s="12" t="inlineStr">
        <is>
          <t>Dry peas</t>
        </is>
      </c>
      <c r="D785" s="12" t="n">
        <v>14700</v>
      </c>
      <c r="E785" s="13" t="n">
        <v>32.1</v>
      </c>
    </row>
    <row r="786">
      <c r="A786" s="11" t="n">
        <v>2023</v>
      </c>
      <c r="B786" s="12" t="inlineStr">
        <is>
          <t>British Columbia</t>
        </is>
      </c>
      <c r="C786" s="12" t="inlineStr">
        <is>
          <t>Mixed grains</t>
        </is>
      </c>
      <c r="D786" s="13" t="n">
        <v>6400</v>
      </c>
      <c r="E786" s="12" t="n"/>
    </row>
    <row r="787">
      <c r="A787" s="11" t="n">
        <v>2023</v>
      </c>
      <c r="B787" s="12" t="inlineStr">
        <is>
          <t>British Columbia</t>
        </is>
      </c>
      <c r="C787" s="12" t="inlineStr">
        <is>
          <t>Oats</t>
        </is>
      </c>
      <c r="D787" s="12" t="n">
        <v>81600</v>
      </c>
      <c r="E787" s="13" t="n">
        <v>70.3</v>
      </c>
    </row>
    <row r="788">
      <c r="A788" s="11" t="n">
        <v>2023</v>
      </c>
      <c r="B788" s="12" t="inlineStr">
        <is>
          <t>British Columbia</t>
        </is>
      </c>
      <c r="C788" s="12" t="inlineStr">
        <is>
          <t>Rye</t>
        </is>
      </c>
      <c r="D788" s="12" t="n">
        <v>12400</v>
      </c>
      <c r="E788" s="12" t="n"/>
    </row>
    <row r="789">
      <c r="A789" s="11" t="n">
        <v>2023</v>
      </c>
      <c r="B789" s="12" t="inlineStr">
        <is>
          <t>British Columbia</t>
        </is>
      </c>
      <c r="C789" s="12" t="inlineStr">
        <is>
          <t>Spring wheat</t>
        </is>
      </c>
      <c r="D789" s="12" t="n">
        <v>90300</v>
      </c>
      <c r="E789" s="13" t="n">
        <v>36.2</v>
      </c>
    </row>
    <row r="790">
      <c r="A790" s="11" t="n">
        <v>2023</v>
      </c>
      <c r="B790" s="12" t="inlineStr">
        <is>
          <t>British Columbia</t>
        </is>
      </c>
      <c r="C790" s="12" t="inlineStr">
        <is>
          <t>Wheat (all)</t>
        </is>
      </c>
      <c r="D790" s="12" t="n">
        <v>110600</v>
      </c>
      <c r="E790" s="13" t="n">
        <v>36.9</v>
      </c>
    </row>
    <row r="791">
      <c r="A791" s="11" t="n">
        <v>2023</v>
      </c>
      <c r="B791" s="12" t="inlineStr">
        <is>
          <t>Manitoba</t>
        </is>
      </c>
      <c r="C791" s="12" t="inlineStr">
        <is>
          <t>Barley</t>
        </is>
      </c>
      <c r="D791" s="12" t="n">
        <v>414500</v>
      </c>
      <c r="E791" s="13" t="n">
        <v>75.40000000000001</v>
      </c>
    </row>
    <row r="792">
      <c r="A792" s="11" t="n">
        <v>2023</v>
      </c>
      <c r="B792" s="12" t="inlineStr">
        <is>
          <t>Manitoba</t>
        </is>
      </c>
      <c r="C792" s="12" t="inlineStr">
        <is>
          <t>Canola</t>
        </is>
      </c>
      <c r="D792" s="12" t="n">
        <v>3128200</v>
      </c>
      <c r="E792" s="13" t="n">
        <v>44.6</v>
      </c>
    </row>
    <row r="793">
      <c r="A793" s="11" t="n">
        <v>2023</v>
      </c>
      <c r="B793" s="12" t="inlineStr">
        <is>
          <t>Manitoba</t>
        </is>
      </c>
      <c r="C793" s="12" t="inlineStr">
        <is>
          <t>Corn for grain</t>
        </is>
      </c>
      <c r="D793" s="12" t="n">
        <v>553900</v>
      </c>
      <c r="E793" s="13" t="n">
        <v>128.4</v>
      </c>
    </row>
    <row r="794">
      <c r="A794" s="11" t="n">
        <v>2023</v>
      </c>
      <c r="B794" s="12" t="inlineStr">
        <is>
          <t>Manitoba</t>
        </is>
      </c>
      <c r="C794" s="12" t="inlineStr">
        <is>
          <t>Dry peas</t>
        </is>
      </c>
      <c r="D794" s="12" t="n">
        <v>161300</v>
      </c>
      <c r="E794" s="13" t="n">
        <v>49.9</v>
      </c>
    </row>
    <row r="795">
      <c r="A795" s="11" t="n">
        <v>2023</v>
      </c>
      <c r="B795" s="12" t="inlineStr">
        <is>
          <t>Manitoba</t>
        </is>
      </c>
      <c r="C795" s="12" t="inlineStr">
        <is>
          <t>Durum wheat</t>
        </is>
      </c>
      <c r="D795" s="12" t="n">
        <v>44400</v>
      </c>
      <c r="E795" s="13" t="n">
        <v>49.8</v>
      </c>
    </row>
    <row r="796">
      <c r="A796" s="11" t="n">
        <v>2023</v>
      </c>
      <c r="B796" s="12" t="inlineStr">
        <is>
          <t>Manitoba</t>
        </is>
      </c>
      <c r="C796" s="12" t="inlineStr">
        <is>
          <t>Flax</t>
        </is>
      </c>
      <c r="D796" s="12" t="n">
        <v>43000</v>
      </c>
      <c r="E796" s="13" t="n">
        <v>25.2</v>
      </c>
    </row>
    <row r="797">
      <c r="A797" s="11" t="n">
        <v>2023</v>
      </c>
      <c r="B797" s="12" t="inlineStr">
        <is>
          <t>Manitoba</t>
        </is>
      </c>
      <c r="C797" s="12" t="inlineStr">
        <is>
          <t>Mixed grains</t>
        </is>
      </c>
      <c r="D797" s="12" t="n">
        <v>30600</v>
      </c>
      <c r="E797" s="13" t="n">
        <v>54.8</v>
      </c>
    </row>
    <row r="798">
      <c r="A798" s="11" t="n">
        <v>2023</v>
      </c>
      <c r="B798" s="12" t="inlineStr">
        <is>
          <t>Manitoba</t>
        </is>
      </c>
      <c r="C798" s="12" t="inlineStr">
        <is>
          <t>Oats</t>
        </is>
      </c>
      <c r="D798" s="12" t="n">
        <v>474900</v>
      </c>
      <c r="E798" s="13" t="n">
        <v>92.59999999999999</v>
      </c>
    </row>
    <row r="799">
      <c r="A799" s="11" t="n">
        <v>2023</v>
      </c>
      <c r="B799" s="12" t="inlineStr">
        <is>
          <t>Manitoba</t>
        </is>
      </c>
      <c r="C799" s="12" t="inlineStr">
        <is>
          <t>Rye</t>
        </is>
      </c>
      <c r="D799" s="12" t="n">
        <v>102700</v>
      </c>
      <c r="E799" s="13" t="n">
        <v>58.9</v>
      </c>
    </row>
    <row r="800">
      <c r="A800" s="11" t="n">
        <v>2023</v>
      </c>
      <c r="B800" s="12" t="inlineStr">
        <is>
          <t>Manitoba</t>
        </is>
      </c>
      <c r="C800" s="12" t="inlineStr">
        <is>
          <t>Soybeans</t>
        </is>
      </c>
      <c r="D800" s="12" t="n">
        <v>1595400</v>
      </c>
      <c r="E800" s="13" t="n">
        <v>36.2</v>
      </c>
    </row>
    <row r="801">
      <c r="A801" s="11" t="n">
        <v>2023</v>
      </c>
      <c r="B801" s="12" t="inlineStr">
        <is>
          <t>Manitoba</t>
        </is>
      </c>
      <c r="C801" s="12" t="inlineStr">
        <is>
          <t>Spring wheat</t>
        </is>
      </c>
      <c r="D801" s="12" t="n">
        <v>3166100</v>
      </c>
      <c r="E801" s="13" t="n">
        <v>62.8</v>
      </c>
    </row>
    <row r="802">
      <c r="A802" s="11" t="n">
        <v>2023</v>
      </c>
      <c r="B802" s="12" t="inlineStr">
        <is>
          <t>Manitoba</t>
        </is>
      </c>
      <c r="C802" s="12" t="inlineStr">
        <is>
          <t>Wheat (all)</t>
        </is>
      </c>
      <c r="D802" s="12" t="n">
        <v>3291700</v>
      </c>
      <c r="E802" s="13" t="n">
        <v>62.5</v>
      </c>
    </row>
    <row r="803">
      <c r="A803" s="11" t="n">
        <v>2023</v>
      </c>
      <c r="B803" s="12" t="inlineStr">
        <is>
          <t>Manitoba</t>
        </is>
      </c>
      <c r="C803" s="12" t="inlineStr">
        <is>
          <t>Winter wheat</t>
        </is>
      </c>
      <c r="D803" s="12" t="n">
        <v>74700</v>
      </c>
      <c r="E803" s="13" t="n">
        <v>59.3</v>
      </c>
    </row>
    <row r="804">
      <c r="A804" s="11" t="n">
        <v>2023</v>
      </c>
      <c r="B804" s="12" t="inlineStr">
        <is>
          <t>New Brunswick</t>
        </is>
      </c>
      <c r="C804" s="12" t="inlineStr">
        <is>
          <t>Barley</t>
        </is>
      </c>
      <c r="D804" s="12" t="n">
        <v>16100</v>
      </c>
      <c r="E804" s="13" t="n">
        <v>54.6</v>
      </c>
    </row>
    <row r="805">
      <c r="A805" s="11" t="n">
        <v>2023</v>
      </c>
      <c r="B805" s="12" t="inlineStr">
        <is>
          <t>New Brunswick</t>
        </is>
      </c>
      <c r="C805" s="12" t="inlineStr">
        <is>
          <t>Canola</t>
        </is>
      </c>
      <c r="D805" s="13" t="n">
        <v>1600</v>
      </c>
      <c r="E805" s="13" t="n">
        <v>45.6</v>
      </c>
    </row>
    <row r="806">
      <c r="A806" s="11" t="n">
        <v>2023</v>
      </c>
      <c r="B806" s="12" t="inlineStr">
        <is>
          <t>New Brunswick</t>
        </is>
      </c>
      <c r="C806" s="12" t="inlineStr">
        <is>
          <t>Corn for grain</t>
        </is>
      </c>
      <c r="D806" s="13" t="n">
        <v>7800</v>
      </c>
      <c r="E806" s="13" t="n">
        <v>137.1</v>
      </c>
    </row>
    <row r="807">
      <c r="A807" s="11" t="n">
        <v>2023</v>
      </c>
      <c r="B807" s="12" t="inlineStr">
        <is>
          <t>New Brunswick</t>
        </is>
      </c>
      <c r="C807" s="12" t="inlineStr">
        <is>
          <t>Mixed grains</t>
        </is>
      </c>
      <c r="D807" s="13" t="n">
        <v>800</v>
      </c>
      <c r="E807" s="12" t="n"/>
    </row>
    <row r="808">
      <c r="A808" s="11" t="n">
        <v>2023</v>
      </c>
      <c r="B808" s="12" t="inlineStr">
        <is>
          <t>New Brunswick</t>
        </is>
      </c>
      <c r="C808" s="12" t="inlineStr">
        <is>
          <t>Oats</t>
        </is>
      </c>
      <c r="D808" s="12" t="n">
        <v>26500</v>
      </c>
      <c r="E808" s="13" t="n">
        <v>70.09999999999999</v>
      </c>
    </row>
    <row r="809">
      <c r="A809" s="11" t="n">
        <v>2023</v>
      </c>
      <c r="B809" s="12" t="inlineStr">
        <is>
          <t>New Brunswick</t>
        </is>
      </c>
      <c r="C809" s="12" t="inlineStr">
        <is>
          <t>Rye</t>
        </is>
      </c>
      <c r="D809" s="13" t="n">
        <v>400</v>
      </c>
      <c r="E809" s="12" t="n"/>
    </row>
    <row r="810">
      <c r="A810" s="11" t="n">
        <v>2023</v>
      </c>
      <c r="B810" s="12" t="inlineStr">
        <is>
          <t>New Brunswick</t>
        </is>
      </c>
      <c r="C810" s="12" t="inlineStr">
        <is>
          <t>Soybeans</t>
        </is>
      </c>
      <c r="D810" s="13" t="n">
        <v>7400</v>
      </c>
      <c r="E810" s="13" t="n">
        <v>41.6</v>
      </c>
    </row>
    <row r="811">
      <c r="A811" s="11" t="n">
        <v>2023</v>
      </c>
      <c r="B811" s="12" t="inlineStr">
        <is>
          <t>New Brunswick</t>
        </is>
      </c>
      <c r="C811" s="12" t="inlineStr">
        <is>
          <t>Spring wheat</t>
        </is>
      </c>
      <c r="D811" s="13" t="n">
        <v>8800</v>
      </c>
      <c r="E811" s="13" t="n">
        <v>42</v>
      </c>
    </row>
    <row r="812">
      <c r="A812" s="11" t="n">
        <v>2023</v>
      </c>
      <c r="B812" s="12" t="inlineStr">
        <is>
          <t>New Brunswick</t>
        </is>
      </c>
      <c r="C812" s="12" t="inlineStr">
        <is>
          <t>Wheat (all)</t>
        </is>
      </c>
      <c r="D812" s="13" t="n">
        <v>9900</v>
      </c>
      <c r="E812" s="13" t="n">
        <v>42.5</v>
      </c>
    </row>
    <row r="813">
      <c r="A813" s="11" t="n">
        <v>2023</v>
      </c>
      <c r="B813" s="12" t="inlineStr">
        <is>
          <t>Newfoundland and Labrador</t>
        </is>
      </c>
      <c r="C813" s="12" t="inlineStr">
        <is>
          <t>Barley</t>
        </is>
      </c>
      <c r="D813" s="13" t="n">
        <v>100</v>
      </c>
      <c r="E813" s="12" t="n"/>
    </row>
    <row r="814">
      <c r="A814" s="11" t="n">
        <v>2023</v>
      </c>
      <c r="B814" s="12" t="inlineStr">
        <is>
          <t>Newfoundland and Labrador</t>
        </is>
      </c>
      <c r="C814" s="12" t="inlineStr">
        <is>
          <t>Oats</t>
        </is>
      </c>
      <c r="D814" s="13" t="n">
        <v>400</v>
      </c>
      <c r="E814" s="12" t="n"/>
    </row>
    <row r="815">
      <c r="A815" s="11" t="n">
        <v>2023</v>
      </c>
      <c r="B815" s="12" t="inlineStr">
        <is>
          <t>Nova Scotia</t>
        </is>
      </c>
      <c r="C815" s="12" t="inlineStr">
        <is>
          <t>Barley</t>
        </is>
      </c>
      <c r="D815" s="13" t="n">
        <v>1900</v>
      </c>
      <c r="E815" s="13" t="n">
        <v>54.4</v>
      </c>
    </row>
    <row r="816">
      <c r="A816" s="11" t="n">
        <v>2023</v>
      </c>
      <c r="B816" s="12" t="inlineStr">
        <is>
          <t>Nova Scotia</t>
        </is>
      </c>
      <c r="C816" s="12" t="inlineStr">
        <is>
          <t>Corn for grain</t>
        </is>
      </c>
      <c r="D816" s="12" t="n">
        <v>18800</v>
      </c>
      <c r="E816" s="13" t="n">
        <v>108</v>
      </c>
    </row>
    <row r="817">
      <c r="A817" s="11" t="n">
        <v>2023</v>
      </c>
      <c r="B817" s="12" t="inlineStr">
        <is>
          <t>Nova Scotia</t>
        </is>
      </c>
      <c r="C817" s="12" t="inlineStr">
        <is>
          <t>Oats</t>
        </is>
      </c>
      <c r="D817" s="13" t="n">
        <v>2400</v>
      </c>
      <c r="E817" s="13" t="n">
        <v>69.3</v>
      </c>
    </row>
    <row r="818">
      <c r="A818" s="11" t="n">
        <v>2023</v>
      </c>
      <c r="B818" s="12" t="inlineStr">
        <is>
          <t>Nova Scotia</t>
        </is>
      </c>
      <c r="C818" s="12" t="inlineStr">
        <is>
          <t>Rye</t>
        </is>
      </c>
      <c r="D818" s="13" t="n">
        <v>2000</v>
      </c>
      <c r="E818" s="13" t="n">
        <v>36.7</v>
      </c>
    </row>
    <row r="819">
      <c r="A819" s="11" t="n">
        <v>2023</v>
      </c>
      <c r="B819" s="12" t="inlineStr">
        <is>
          <t>Nova Scotia</t>
        </is>
      </c>
      <c r="C819" s="12" t="inlineStr">
        <is>
          <t>Soybeans</t>
        </is>
      </c>
      <c r="D819" s="12" t="n">
        <v>11900</v>
      </c>
      <c r="E819" s="13" t="n">
        <v>49.6</v>
      </c>
    </row>
    <row r="820">
      <c r="A820" s="11" t="n">
        <v>2023</v>
      </c>
      <c r="B820" s="12" t="inlineStr">
        <is>
          <t>Nova Scotia</t>
        </is>
      </c>
      <c r="C820" s="12" t="inlineStr">
        <is>
          <t>Wheat (all)</t>
        </is>
      </c>
      <c r="D820" s="13" t="n">
        <v>7100</v>
      </c>
      <c r="E820" s="13" t="n">
        <v>69.2</v>
      </c>
    </row>
    <row r="821">
      <c r="A821" s="11" t="n">
        <v>2023</v>
      </c>
      <c r="B821" s="12" t="inlineStr">
        <is>
          <t>Nova Scotia</t>
        </is>
      </c>
      <c r="C821" s="12" t="inlineStr">
        <is>
          <t>Winter wheat</t>
        </is>
      </c>
      <c r="D821" s="13" t="n">
        <v>5800</v>
      </c>
      <c r="E821" s="13" t="n">
        <v>70.8</v>
      </c>
    </row>
    <row r="822">
      <c r="A822" s="11" t="n">
        <v>2023</v>
      </c>
      <c r="B822" s="12" t="inlineStr">
        <is>
          <t>Ontario</t>
        </is>
      </c>
      <c r="C822" s="12" t="inlineStr">
        <is>
          <t>Barley</t>
        </is>
      </c>
      <c r="D822" s="12" t="n">
        <v>52500</v>
      </c>
      <c r="E822" s="13" t="n">
        <v>69.09999999999999</v>
      </c>
    </row>
    <row r="823">
      <c r="A823" s="11" t="n">
        <v>2023</v>
      </c>
      <c r="B823" s="12" t="inlineStr">
        <is>
          <t>Ontario</t>
        </is>
      </c>
      <c r="C823" s="12" t="inlineStr">
        <is>
          <t>Canola</t>
        </is>
      </c>
      <c r="D823" s="12" t="n">
        <v>45100</v>
      </c>
      <c r="E823" s="13" t="n">
        <v>53.4</v>
      </c>
    </row>
    <row r="824">
      <c r="A824" s="11" t="n">
        <v>2023</v>
      </c>
      <c r="B824" s="12" t="inlineStr">
        <is>
          <t>Ontario</t>
        </is>
      </c>
      <c r="C824" s="12" t="inlineStr">
        <is>
          <t>Corn for grain</t>
        </is>
      </c>
      <c r="D824" s="12" t="n">
        <v>2261200</v>
      </c>
      <c r="E824" s="13" t="n">
        <v>177</v>
      </c>
    </row>
    <row r="825">
      <c r="A825" s="11" t="n">
        <v>2023</v>
      </c>
      <c r="B825" s="12" t="inlineStr">
        <is>
          <t>Ontario</t>
        </is>
      </c>
      <c r="C825" s="12" t="inlineStr">
        <is>
          <t>Dry peas</t>
        </is>
      </c>
      <c r="D825" s="13" t="n">
        <v>4100</v>
      </c>
      <c r="E825" s="13" t="n">
        <v>50.8</v>
      </c>
    </row>
    <row r="826">
      <c r="A826" s="11" t="n">
        <v>2023</v>
      </c>
      <c r="B826" s="12" t="inlineStr">
        <is>
          <t>Ontario</t>
        </is>
      </c>
      <c r="C826" s="12" t="inlineStr">
        <is>
          <t>Mixed grains</t>
        </is>
      </c>
      <c r="D826" s="12" t="n">
        <v>36600</v>
      </c>
      <c r="E826" s="13" t="n">
        <v>68.7</v>
      </c>
    </row>
    <row r="827">
      <c r="A827" s="11" t="n">
        <v>2023</v>
      </c>
      <c r="B827" s="12" t="inlineStr">
        <is>
          <t>Ontario</t>
        </is>
      </c>
      <c r="C827" s="12" t="inlineStr">
        <is>
          <t>Oats</t>
        </is>
      </c>
      <c r="D827" s="12" t="n">
        <v>60600</v>
      </c>
      <c r="E827" s="13" t="n">
        <v>86.59999999999999</v>
      </c>
    </row>
    <row r="828">
      <c r="A828" s="11" t="n">
        <v>2023</v>
      </c>
      <c r="B828" s="12" t="inlineStr">
        <is>
          <t>Ontario</t>
        </is>
      </c>
      <c r="C828" s="12" t="inlineStr">
        <is>
          <t>Rye</t>
        </is>
      </c>
      <c r="D828" s="12" t="n">
        <v>130200</v>
      </c>
      <c r="E828" s="13" t="n">
        <v>45.2</v>
      </c>
    </row>
    <row r="829">
      <c r="A829" s="11" t="n">
        <v>2023</v>
      </c>
      <c r="B829" s="12" t="inlineStr">
        <is>
          <t>Ontario</t>
        </is>
      </c>
      <c r="C829" s="12" t="inlineStr">
        <is>
          <t>Soybeans</t>
        </is>
      </c>
      <c r="D829" s="12" t="n">
        <v>2913000</v>
      </c>
      <c r="E829" s="13" t="n">
        <v>51.4</v>
      </c>
    </row>
    <row r="830">
      <c r="A830" s="11" t="n">
        <v>2023</v>
      </c>
      <c r="B830" s="12" t="inlineStr">
        <is>
          <t>Ontario</t>
        </is>
      </c>
      <c r="C830" s="12" t="inlineStr">
        <is>
          <t>Spring wheat</t>
        </is>
      </c>
      <c r="D830" s="12" t="n">
        <v>80200</v>
      </c>
      <c r="E830" s="13" t="n">
        <v>64.7</v>
      </c>
    </row>
    <row r="831">
      <c r="A831" s="11" t="n">
        <v>2023</v>
      </c>
      <c r="B831" s="12" t="inlineStr">
        <is>
          <t>Ontario</t>
        </is>
      </c>
      <c r="C831" s="12" t="inlineStr">
        <is>
          <t>Wheat (all)</t>
        </is>
      </c>
      <c r="D831" s="12" t="n">
        <v>1194900</v>
      </c>
      <c r="E831" s="13" t="n">
        <v>95.7</v>
      </c>
    </row>
    <row r="832">
      <c r="A832" s="11" t="n">
        <v>2023</v>
      </c>
      <c r="B832" s="12" t="inlineStr">
        <is>
          <t>Ontario</t>
        </is>
      </c>
      <c r="C832" s="12" t="inlineStr">
        <is>
          <t>Winter wheat</t>
        </is>
      </c>
      <c r="D832" s="12" t="n">
        <v>1087000</v>
      </c>
      <c r="E832" s="13" t="n">
        <v>97.90000000000001</v>
      </c>
    </row>
    <row r="833">
      <c r="A833" s="11" t="n">
        <v>2023</v>
      </c>
      <c r="B833" s="12" t="inlineStr">
        <is>
          <t>Prince Edward Island</t>
        </is>
      </c>
      <c r="C833" s="12" t="inlineStr">
        <is>
          <t>Barley</t>
        </is>
      </c>
      <c r="D833" s="12" t="n">
        <v>56300</v>
      </c>
      <c r="E833" s="13" t="n">
        <v>53</v>
      </c>
    </row>
    <row r="834">
      <c r="A834" s="11" t="n">
        <v>2023</v>
      </c>
      <c r="B834" s="12" t="inlineStr">
        <is>
          <t>Prince Edward Island</t>
        </is>
      </c>
      <c r="C834" s="12" t="inlineStr">
        <is>
          <t>Corn for grain</t>
        </is>
      </c>
      <c r="D834" s="12" t="n">
        <v>15600</v>
      </c>
      <c r="E834" s="13" t="n">
        <v>135.9</v>
      </c>
    </row>
    <row r="835">
      <c r="A835" s="11" t="n">
        <v>2023</v>
      </c>
      <c r="B835" s="12" t="inlineStr">
        <is>
          <t>Prince Edward Island</t>
        </is>
      </c>
      <c r="C835" s="12" t="inlineStr">
        <is>
          <t>Dry peas</t>
        </is>
      </c>
      <c r="D835" s="13" t="n">
        <v>1200</v>
      </c>
      <c r="E835" s="12" t="n"/>
    </row>
    <row r="836">
      <c r="A836" s="11" t="n">
        <v>2023</v>
      </c>
      <c r="B836" s="12" t="inlineStr">
        <is>
          <t>Prince Edward Island</t>
        </is>
      </c>
      <c r="C836" s="12" t="inlineStr">
        <is>
          <t>Mixed grains</t>
        </is>
      </c>
      <c r="D836" s="13" t="n">
        <v>1700</v>
      </c>
      <c r="E836" s="12" t="n"/>
    </row>
    <row r="837">
      <c r="A837" s="11" t="n">
        <v>2023</v>
      </c>
      <c r="B837" s="12" t="inlineStr">
        <is>
          <t>Prince Edward Island</t>
        </is>
      </c>
      <c r="C837" s="12" t="inlineStr">
        <is>
          <t>Oats</t>
        </is>
      </c>
      <c r="D837" s="13" t="n">
        <v>5200</v>
      </c>
      <c r="E837" s="13" t="n">
        <v>58.5</v>
      </c>
    </row>
    <row r="838">
      <c r="A838" s="11" t="n">
        <v>2023</v>
      </c>
      <c r="B838" s="12" t="inlineStr">
        <is>
          <t>Prince Edward Island</t>
        </is>
      </c>
      <c r="C838" s="12" t="inlineStr">
        <is>
          <t>Rye</t>
        </is>
      </c>
      <c r="D838" s="13" t="n">
        <v>7200</v>
      </c>
      <c r="E838" s="13" t="n">
        <v>45</v>
      </c>
    </row>
    <row r="839">
      <c r="A839" s="11" t="n">
        <v>2023</v>
      </c>
      <c r="B839" s="12" t="inlineStr">
        <is>
          <t>Prince Edward Island</t>
        </is>
      </c>
      <c r="C839" s="12" t="inlineStr">
        <is>
          <t>Soybeans</t>
        </is>
      </c>
      <c r="D839" s="12" t="n">
        <v>32400</v>
      </c>
      <c r="E839" s="13" t="n">
        <v>45</v>
      </c>
    </row>
    <row r="840">
      <c r="A840" s="11" t="n">
        <v>2023</v>
      </c>
      <c r="B840" s="12" t="inlineStr">
        <is>
          <t>Prince Edward Island</t>
        </is>
      </c>
      <c r="C840" s="12" t="inlineStr">
        <is>
          <t>Spring wheat</t>
        </is>
      </c>
      <c r="D840" s="12" t="n">
        <v>20100</v>
      </c>
      <c r="E840" s="13" t="n">
        <v>49.3</v>
      </c>
    </row>
    <row r="841">
      <c r="A841" s="11" t="n">
        <v>2023</v>
      </c>
      <c r="B841" s="12" t="inlineStr">
        <is>
          <t>Prince Edward Island</t>
        </is>
      </c>
      <c r="C841" s="12" t="inlineStr">
        <is>
          <t>Wheat (all)</t>
        </is>
      </c>
      <c r="D841" s="12" t="n">
        <v>47300</v>
      </c>
      <c r="E841" s="13" t="n">
        <v>63.9</v>
      </c>
    </row>
    <row r="842">
      <c r="A842" s="11" t="n">
        <v>2023</v>
      </c>
      <c r="B842" s="12" t="inlineStr">
        <is>
          <t>Prince Edward Island</t>
        </is>
      </c>
      <c r="C842" s="12" t="inlineStr">
        <is>
          <t>Winter wheat</t>
        </is>
      </c>
      <c r="D842" s="12" t="n">
        <v>20900</v>
      </c>
      <c r="E842" s="13" t="n">
        <v>78.8</v>
      </c>
    </row>
    <row r="843">
      <c r="A843" s="11" t="n">
        <v>2023</v>
      </c>
      <c r="B843" s="12" t="inlineStr">
        <is>
          <t>Quebec</t>
        </is>
      </c>
      <c r="C843" s="12" t="inlineStr">
        <is>
          <t>Barley</t>
        </is>
      </c>
      <c r="D843" s="12" t="n">
        <v>84500</v>
      </c>
      <c r="E843" s="13" t="n">
        <v>46.1</v>
      </c>
    </row>
    <row r="844">
      <c r="A844" s="11" t="n">
        <v>2023</v>
      </c>
      <c r="B844" s="12" t="inlineStr">
        <is>
          <t>Quebec</t>
        </is>
      </c>
      <c r="C844" s="12" t="inlineStr">
        <is>
          <t>Canola</t>
        </is>
      </c>
      <c r="D844" s="12" t="n">
        <v>38600</v>
      </c>
      <c r="E844" s="13" t="n">
        <v>40.9</v>
      </c>
    </row>
    <row r="845">
      <c r="A845" s="11" t="n">
        <v>2023</v>
      </c>
      <c r="B845" s="12" t="inlineStr">
        <is>
          <t>Quebec</t>
        </is>
      </c>
      <c r="C845" s="12" t="inlineStr">
        <is>
          <t>Corn for grain</t>
        </is>
      </c>
      <c r="D845" s="12" t="n">
        <v>898300</v>
      </c>
      <c r="E845" s="13" t="n">
        <v>148.1</v>
      </c>
    </row>
    <row r="846">
      <c r="A846" s="11" t="n">
        <v>2023</v>
      </c>
      <c r="B846" s="12" t="inlineStr">
        <is>
          <t>Quebec</t>
        </is>
      </c>
      <c r="C846" s="12" t="inlineStr">
        <is>
          <t>Dry peas</t>
        </is>
      </c>
      <c r="D846" s="13" t="n">
        <v>7800</v>
      </c>
      <c r="E846" s="13" t="n">
        <v>27.9</v>
      </c>
    </row>
    <row r="847">
      <c r="A847" s="11" t="n">
        <v>2023</v>
      </c>
      <c r="B847" s="12" t="inlineStr">
        <is>
          <t>Quebec</t>
        </is>
      </c>
      <c r="C847" s="12" t="inlineStr">
        <is>
          <t>Durum wheat</t>
        </is>
      </c>
      <c r="D847" s="13" t="n">
        <v>9900</v>
      </c>
      <c r="E847" s="13" t="n">
        <v>39.2</v>
      </c>
    </row>
    <row r="848">
      <c r="A848" s="11" t="n">
        <v>2023</v>
      </c>
      <c r="B848" s="12" t="inlineStr">
        <is>
          <t>Quebec</t>
        </is>
      </c>
      <c r="C848" s="12" t="inlineStr">
        <is>
          <t>Mixed grains</t>
        </is>
      </c>
      <c r="D848" s="12" t="n">
        <v>24800</v>
      </c>
      <c r="E848" s="13" t="n">
        <v>51.5</v>
      </c>
    </row>
    <row r="849">
      <c r="A849" s="11" t="n">
        <v>2023</v>
      </c>
      <c r="B849" s="12" t="inlineStr">
        <is>
          <t>Quebec</t>
        </is>
      </c>
      <c r="C849" s="12" t="inlineStr">
        <is>
          <t>Oats</t>
        </is>
      </c>
      <c r="D849" s="12" t="n">
        <v>151700</v>
      </c>
      <c r="E849" s="13" t="n">
        <v>63.3</v>
      </c>
    </row>
    <row r="850">
      <c r="A850" s="11" t="n">
        <v>2023</v>
      </c>
      <c r="B850" s="12" t="inlineStr">
        <is>
          <t>Quebec</t>
        </is>
      </c>
      <c r="C850" s="12" t="inlineStr">
        <is>
          <t>Rye</t>
        </is>
      </c>
      <c r="D850" s="12" t="n">
        <v>70200</v>
      </c>
      <c r="E850" s="13" t="n">
        <v>41.6</v>
      </c>
    </row>
    <row r="851">
      <c r="A851" s="11" t="n">
        <v>2023</v>
      </c>
      <c r="B851" s="12" t="inlineStr">
        <is>
          <t>Quebec</t>
        </is>
      </c>
      <c r="C851" s="12" t="inlineStr">
        <is>
          <t>Soybeans</t>
        </is>
      </c>
      <c r="D851" s="12" t="n">
        <v>1001500</v>
      </c>
      <c r="E851" s="13" t="n">
        <v>48.9</v>
      </c>
    </row>
    <row r="852">
      <c r="A852" s="11" t="n">
        <v>2023</v>
      </c>
      <c r="B852" s="12" t="inlineStr">
        <is>
          <t>Quebec</t>
        </is>
      </c>
      <c r="C852" s="12" t="inlineStr">
        <is>
          <t>Spring wheat</t>
        </is>
      </c>
      <c r="D852" s="12" t="n">
        <v>184800</v>
      </c>
      <c r="E852" s="13" t="n">
        <v>37.2</v>
      </c>
    </row>
    <row r="853">
      <c r="A853" s="11" t="n">
        <v>2023</v>
      </c>
      <c r="B853" s="12" t="inlineStr">
        <is>
          <t>Quebec</t>
        </is>
      </c>
      <c r="C853" s="12" t="inlineStr">
        <is>
          <t>Wheat (all)</t>
        </is>
      </c>
      <c r="D853" s="12" t="n">
        <v>262000</v>
      </c>
      <c r="E853" s="13" t="n">
        <v>41.3</v>
      </c>
    </row>
    <row r="854">
      <c r="A854" s="11" t="n">
        <v>2023</v>
      </c>
      <c r="B854" s="12" t="inlineStr">
        <is>
          <t>Quebec</t>
        </is>
      </c>
      <c r="C854" s="12" t="inlineStr">
        <is>
          <t>Winter wheat</t>
        </is>
      </c>
      <c r="D854" s="12" t="n">
        <v>62600</v>
      </c>
      <c r="E854" s="13" t="n">
        <v>54.4</v>
      </c>
    </row>
    <row r="855">
      <c r="A855" s="11" t="n">
        <v>2023</v>
      </c>
      <c r="B855" s="12" t="inlineStr">
        <is>
          <t>Saskatchewan</t>
        </is>
      </c>
      <c r="C855" s="12" t="inlineStr">
        <is>
          <t>Barley</t>
        </is>
      </c>
      <c r="D855" s="12" t="n">
        <v>2803800</v>
      </c>
      <c r="E855" s="13" t="n">
        <v>57.4</v>
      </c>
    </row>
    <row r="856">
      <c r="A856" s="11" t="n">
        <v>2023</v>
      </c>
      <c r="B856" s="12" t="inlineStr">
        <is>
          <t>Saskatchewan</t>
        </is>
      </c>
      <c r="C856" s="12" t="inlineStr">
        <is>
          <t>Canola</t>
        </is>
      </c>
      <c r="D856" s="12" t="n">
        <v>12400400</v>
      </c>
      <c r="E856" s="13" t="n">
        <v>37.4</v>
      </c>
    </row>
    <row r="857">
      <c r="A857" s="11" t="n">
        <v>2023</v>
      </c>
      <c r="B857" s="12" t="inlineStr">
        <is>
          <t>Saskatchewan</t>
        </is>
      </c>
      <c r="C857" s="12" t="inlineStr">
        <is>
          <t>Corn for grain</t>
        </is>
      </c>
      <c r="D857" s="12" t="n">
        <v>28600</v>
      </c>
      <c r="E857" s="12" t="n"/>
    </row>
    <row r="858">
      <c r="A858" s="11" t="n">
        <v>2023</v>
      </c>
      <c r="B858" s="12" t="inlineStr">
        <is>
          <t>Saskatchewan</t>
        </is>
      </c>
      <c r="C858" s="12" t="inlineStr">
        <is>
          <t>Dry peas</t>
        </is>
      </c>
      <c r="D858" s="12" t="n">
        <v>1597200</v>
      </c>
      <c r="E858" s="13" t="n">
        <v>29.8</v>
      </c>
    </row>
    <row r="859">
      <c r="A859" s="11" t="n">
        <v>2023</v>
      </c>
      <c r="B859" s="12" t="inlineStr">
        <is>
          <t>Saskatchewan</t>
        </is>
      </c>
      <c r="C859" s="12" t="inlineStr">
        <is>
          <t>Durum wheat</t>
        </is>
      </c>
      <c r="D859" s="12" t="n">
        <v>4970700</v>
      </c>
      <c r="E859" s="13" t="n">
        <v>25.6</v>
      </c>
    </row>
    <row r="860">
      <c r="A860" s="11" t="n">
        <v>2023</v>
      </c>
      <c r="B860" s="12" t="inlineStr">
        <is>
          <t>Saskatchewan</t>
        </is>
      </c>
      <c r="C860" s="12" t="inlineStr">
        <is>
          <t>Flax</t>
        </is>
      </c>
      <c r="D860" s="12" t="n">
        <v>518400</v>
      </c>
      <c r="E860" s="13" t="n">
        <v>17.6</v>
      </c>
    </row>
    <row r="861">
      <c r="A861" s="11" t="n">
        <v>2023</v>
      </c>
      <c r="B861" s="12" t="inlineStr">
        <is>
          <t>Saskatchewan</t>
        </is>
      </c>
      <c r="C861" s="12" t="inlineStr">
        <is>
          <t>Mixed grains</t>
        </is>
      </c>
      <c r="D861" s="12" t="n">
        <v>88200</v>
      </c>
      <c r="E861" s="13" t="n">
        <v>30</v>
      </c>
    </row>
    <row r="862">
      <c r="A862" s="11" t="n">
        <v>2023</v>
      </c>
      <c r="B862" s="12" t="inlineStr">
        <is>
          <t>Saskatchewan</t>
        </is>
      </c>
      <c r="C862" s="12" t="inlineStr">
        <is>
          <t>Oats</t>
        </is>
      </c>
      <c r="D862" s="12" t="n">
        <v>1033000</v>
      </c>
      <c r="E862" s="13" t="n">
        <v>83.40000000000001</v>
      </c>
    </row>
    <row r="863">
      <c r="A863" s="11" t="n">
        <v>2023</v>
      </c>
      <c r="B863" s="12" t="inlineStr">
        <is>
          <t>Saskatchewan</t>
        </is>
      </c>
      <c r="C863" s="12" t="inlineStr">
        <is>
          <t>Rye</t>
        </is>
      </c>
      <c r="D863" s="12" t="n">
        <v>53400</v>
      </c>
      <c r="E863" s="13" t="n">
        <v>40.3</v>
      </c>
    </row>
    <row r="864">
      <c r="A864" s="11" t="n">
        <v>2023</v>
      </c>
      <c r="B864" s="12" t="inlineStr">
        <is>
          <t>Saskatchewan</t>
        </is>
      </c>
      <c r="C864" s="12" t="inlineStr">
        <is>
          <t>Soybeans</t>
        </is>
      </c>
      <c r="D864" s="12" t="n">
        <v>68000</v>
      </c>
      <c r="E864" s="13" t="n">
        <v>24.2</v>
      </c>
    </row>
    <row r="865">
      <c r="A865" s="11" t="n">
        <v>2023</v>
      </c>
      <c r="B865" s="12" t="inlineStr">
        <is>
          <t>Saskatchewan</t>
        </is>
      </c>
      <c r="C865" s="12" t="inlineStr">
        <is>
          <t>Spring wheat</t>
        </is>
      </c>
      <c r="D865" s="12" t="n">
        <v>9141200</v>
      </c>
      <c r="E865" s="13" t="n">
        <v>46.9</v>
      </c>
    </row>
    <row r="866">
      <c r="A866" s="11" t="n">
        <v>2023</v>
      </c>
      <c r="B866" s="12" t="inlineStr">
        <is>
          <t>Saskatchewan</t>
        </is>
      </c>
      <c r="C866" s="12" t="inlineStr">
        <is>
          <t>Wheat (all)</t>
        </is>
      </c>
      <c r="D866" s="12" t="n">
        <v>14172100</v>
      </c>
      <c r="E866" s="13" t="n">
        <v>39.5</v>
      </c>
    </row>
    <row r="867">
      <c r="A867" s="11" t="n">
        <v>2023</v>
      </c>
      <c r="B867" s="12" t="inlineStr">
        <is>
          <t>Saskatchewan</t>
        </is>
      </c>
      <c r="C867" s="12" t="inlineStr">
        <is>
          <t>Winter wheat</t>
        </is>
      </c>
      <c r="D867" s="12" t="n">
        <v>50300</v>
      </c>
      <c r="E867" s="13" t="n">
        <v>52.3</v>
      </c>
    </row>
    <row r="868">
      <c r="A868" s="11" t="n">
        <v>2024</v>
      </c>
      <c r="B868" s="12" t="inlineStr">
        <is>
          <t>Alberta</t>
        </is>
      </c>
      <c r="C868" s="12" t="inlineStr">
        <is>
          <t>Barley</t>
        </is>
      </c>
      <c r="D868" s="12" t="n">
        <v>3505000</v>
      </c>
      <c r="E868" s="13" t="n">
        <v>60.6</v>
      </c>
    </row>
    <row r="869">
      <c r="A869" s="11" t="n">
        <v>2024</v>
      </c>
      <c r="B869" s="12" t="inlineStr">
        <is>
          <t>Alberta</t>
        </is>
      </c>
      <c r="C869" s="12" t="inlineStr">
        <is>
          <t>Canola</t>
        </is>
      </c>
      <c r="D869" s="12" t="n">
        <v>6385300</v>
      </c>
      <c r="E869" s="13" t="n">
        <v>39.1</v>
      </c>
    </row>
    <row r="870">
      <c r="A870" s="11" t="n">
        <v>2024</v>
      </c>
      <c r="B870" s="12" t="inlineStr">
        <is>
          <t>Alberta</t>
        </is>
      </c>
      <c r="C870" s="12" t="inlineStr">
        <is>
          <t>Corn for grain</t>
        </is>
      </c>
      <c r="D870" s="12" t="n">
        <v>35000</v>
      </c>
      <c r="E870" s="12" t="n"/>
    </row>
    <row r="871">
      <c r="A871" s="11" t="n">
        <v>2024</v>
      </c>
      <c r="B871" s="12" t="inlineStr">
        <is>
          <t>Alberta</t>
        </is>
      </c>
      <c r="C871" s="12" t="inlineStr">
        <is>
          <t>Dry peas</t>
        </is>
      </c>
      <c r="D871" s="12" t="n">
        <v>1243600</v>
      </c>
      <c r="E871" s="13" t="n">
        <v>35.4</v>
      </c>
    </row>
    <row r="872">
      <c r="A872" s="11" t="n">
        <v>2024</v>
      </c>
      <c r="B872" s="12" t="inlineStr">
        <is>
          <t>Alberta</t>
        </is>
      </c>
      <c r="C872" s="12" t="inlineStr">
        <is>
          <t>Durum wheat</t>
        </is>
      </c>
      <c r="D872" s="12" t="n">
        <v>1189800</v>
      </c>
      <c r="E872" s="13" t="n">
        <v>40.9</v>
      </c>
    </row>
    <row r="873">
      <c r="A873" s="11" t="n">
        <v>2024</v>
      </c>
      <c r="B873" s="12" t="inlineStr">
        <is>
          <t>Alberta</t>
        </is>
      </c>
      <c r="C873" s="12" t="inlineStr">
        <is>
          <t>Flax</t>
        </is>
      </c>
      <c r="D873" s="12" t="n">
        <v>44500</v>
      </c>
      <c r="E873" s="13" t="n">
        <v>30.6</v>
      </c>
    </row>
    <row r="874">
      <c r="A874" s="11" t="n">
        <v>2024</v>
      </c>
      <c r="B874" s="12" t="inlineStr">
        <is>
          <t>Alberta</t>
        </is>
      </c>
      <c r="C874" s="12" t="inlineStr">
        <is>
          <t>Mixed grains</t>
        </is>
      </c>
      <c r="D874" s="12" t="n">
        <v>180700</v>
      </c>
      <c r="E874" s="13" t="n">
        <v>47.9</v>
      </c>
    </row>
    <row r="875">
      <c r="A875" s="11" t="n">
        <v>2024</v>
      </c>
      <c r="B875" s="12" t="inlineStr">
        <is>
          <t>Alberta</t>
        </is>
      </c>
      <c r="C875" s="12" t="inlineStr">
        <is>
          <t>Oats</t>
        </is>
      </c>
      <c r="D875" s="12" t="n">
        <v>789300</v>
      </c>
      <c r="E875" s="13" t="n">
        <v>73.3</v>
      </c>
    </row>
    <row r="876">
      <c r="A876" s="11" t="n">
        <v>2024</v>
      </c>
      <c r="B876" s="12" t="inlineStr">
        <is>
          <t>Alberta</t>
        </is>
      </c>
      <c r="C876" s="12" t="inlineStr">
        <is>
          <t>Rye</t>
        </is>
      </c>
      <c r="D876" s="12" t="n">
        <v>117900</v>
      </c>
      <c r="E876" s="13" t="n">
        <v>52.3</v>
      </c>
    </row>
    <row r="877">
      <c r="A877" s="11" t="n">
        <v>2024</v>
      </c>
      <c r="B877" s="12" t="inlineStr">
        <is>
          <t>Alberta</t>
        </is>
      </c>
      <c r="C877" s="12" t="inlineStr">
        <is>
          <t>Soybeans</t>
        </is>
      </c>
      <c r="D877" s="13" t="n">
        <v>1300</v>
      </c>
      <c r="E877" s="12" t="n"/>
    </row>
    <row r="878">
      <c r="A878" s="11" t="n">
        <v>2024</v>
      </c>
      <c r="B878" s="12" t="inlineStr">
        <is>
          <t>Alberta</t>
        </is>
      </c>
      <c r="C878" s="12" t="inlineStr">
        <is>
          <t>Spring wheat</t>
        </is>
      </c>
      <c r="D878" s="12" t="n">
        <v>6473000</v>
      </c>
      <c r="E878" s="13" t="n">
        <v>49</v>
      </c>
    </row>
    <row r="879">
      <c r="A879" s="11" t="n">
        <v>2024</v>
      </c>
      <c r="B879" s="12" t="inlineStr">
        <is>
          <t>Alberta</t>
        </is>
      </c>
      <c r="C879" s="12" t="inlineStr">
        <is>
          <t>Wheat (all)</t>
        </is>
      </c>
      <c r="D879" s="12" t="n">
        <v>7852000</v>
      </c>
      <c r="E879" s="13" t="n">
        <v>48</v>
      </c>
    </row>
    <row r="880">
      <c r="A880" s="11" t="n">
        <v>2024</v>
      </c>
      <c r="B880" s="12" t="inlineStr">
        <is>
          <t>Alberta</t>
        </is>
      </c>
      <c r="C880" s="12" t="inlineStr">
        <is>
          <t>Winter wheat</t>
        </is>
      </c>
      <c r="D880" s="12" t="n">
        <v>151000</v>
      </c>
      <c r="E880" s="13" t="n">
        <v>65.2</v>
      </c>
    </row>
    <row r="881">
      <c r="A881" s="11" t="n">
        <v>2024</v>
      </c>
      <c r="B881" s="12" t="inlineStr">
        <is>
          <t>British Columbia</t>
        </is>
      </c>
      <c r="C881" s="12" t="inlineStr">
        <is>
          <t>Barley</t>
        </is>
      </c>
      <c r="D881" s="12" t="n">
        <v>57000</v>
      </c>
      <c r="E881" s="13" t="n">
        <v>54.7</v>
      </c>
    </row>
    <row r="882">
      <c r="A882" s="11" t="n">
        <v>2024</v>
      </c>
      <c r="B882" s="12" t="inlineStr">
        <is>
          <t>British Columbia</t>
        </is>
      </c>
      <c r="C882" s="12" t="inlineStr">
        <is>
          <t>Canola</t>
        </is>
      </c>
      <c r="D882" s="12" t="n">
        <v>106900</v>
      </c>
      <c r="E882" s="13" t="n">
        <v>29.2</v>
      </c>
    </row>
    <row r="883">
      <c r="A883" s="11" t="n">
        <v>2024</v>
      </c>
      <c r="B883" s="12" t="inlineStr">
        <is>
          <t>British Columbia</t>
        </is>
      </c>
      <c r="C883" s="12" t="inlineStr">
        <is>
          <t>Dry peas</t>
        </is>
      </c>
      <c r="D883" s="12" t="n">
        <v>29200</v>
      </c>
      <c r="E883" s="13" t="n">
        <v>33.3</v>
      </c>
    </row>
    <row r="884">
      <c r="A884" s="11" t="n">
        <v>2024</v>
      </c>
      <c r="B884" s="12" t="inlineStr">
        <is>
          <t>British Columbia</t>
        </is>
      </c>
      <c r="C884" s="12" t="inlineStr">
        <is>
          <t>Durum wheat</t>
        </is>
      </c>
      <c r="D884" s="13" t="n">
        <v>5900</v>
      </c>
      <c r="E884" s="13" t="n">
        <v>39.7</v>
      </c>
    </row>
    <row r="885">
      <c r="A885" s="11" t="n">
        <v>2024</v>
      </c>
      <c r="B885" s="12" t="inlineStr">
        <is>
          <t>British Columbia</t>
        </is>
      </c>
      <c r="C885" s="12" t="inlineStr">
        <is>
          <t>Mixed grains</t>
        </is>
      </c>
      <c r="D885" s="13" t="n">
        <v>6000</v>
      </c>
      <c r="E885" s="12" t="n"/>
    </row>
    <row r="886">
      <c r="A886" s="11" t="n">
        <v>2024</v>
      </c>
      <c r="B886" s="12" t="inlineStr">
        <is>
          <t>British Columbia</t>
        </is>
      </c>
      <c r="C886" s="12" t="inlineStr">
        <is>
          <t>Oats</t>
        </is>
      </c>
      <c r="D886" s="12" t="n">
        <v>78400</v>
      </c>
      <c r="E886" s="13" t="n">
        <v>67</v>
      </c>
    </row>
    <row r="887">
      <c r="A887" s="11" t="n">
        <v>2024</v>
      </c>
      <c r="B887" s="12" t="inlineStr">
        <is>
          <t>British Columbia</t>
        </is>
      </c>
      <c r="C887" s="12" t="inlineStr">
        <is>
          <t>Rye</t>
        </is>
      </c>
      <c r="D887" s="12" t="n">
        <v>11800</v>
      </c>
      <c r="E887" s="13" t="n">
        <v>62.2</v>
      </c>
    </row>
    <row r="888">
      <c r="A888" s="11" t="n">
        <v>2024</v>
      </c>
      <c r="B888" s="12" t="inlineStr">
        <is>
          <t>British Columbia</t>
        </is>
      </c>
      <c r="C888" s="12" t="inlineStr">
        <is>
          <t>Spring wheat</t>
        </is>
      </c>
      <c r="D888" s="12" t="n">
        <v>89500</v>
      </c>
      <c r="E888" s="13" t="n">
        <v>41.3</v>
      </c>
    </row>
    <row r="889">
      <c r="A889" s="11" t="n">
        <v>2024</v>
      </c>
      <c r="B889" s="12" t="inlineStr">
        <is>
          <t>British Columbia</t>
        </is>
      </c>
      <c r="C889" s="12" t="inlineStr">
        <is>
          <t>Wheat (all)</t>
        </is>
      </c>
      <c r="D889" s="12" t="n">
        <v>117500</v>
      </c>
      <c r="E889" s="13" t="n">
        <v>43.3</v>
      </c>
    </row>
    <row r="890">
      <c r="A890" s="11" t="n">
        <v>2024</v>
      </c>
      <c r="B890" s="12" t="inlineStr">
        <is>
          <t>British Columbia</t>
        </is>
      </c>
      <c r="C890" s="12" t="inlineStr">
        <is>
          <t>Winter wheat</t>
        </is>
      </c>
      <c r="D890" s="13" t="n">
        <v>9700</v>
      </c>
      <c r="E890" s="13" t="n">
        <v>69.5</v>
      </c>
    </row>
    <row r="891">
      <c r="A891" s="11" t="n">
        <v>2024</v>
      </c>
      <c r="B891" s="12" t="inlineStr">
        <is>
          <t>Manitoba</t>
        </is>
      </c>
      <c r="C891" s="12" t="inlineStr">
        <is>
          <t>Barley</t>
        </is>
      </c>
      <c r="D891" s="12" t="n">
        <v>311200</v>
      </c>
      <c r="E891" s="13" t="n">
        <v>78.3</v>
      </c>
    </row>
    <row r="892">
      <c r="A892" s="11" t="n">
        <v>2024</v>
      </c>
      <c r="B892" s="12" t="inlineStr">
        <is>
          <t>Manitoba</t>
        </is>
      </c>
      <c r="C892" s="12" t="inlineStr">
        <is>
          <t>Canola</t>
        </is>
      </c>
      <c r="D892" s="12" t="n">
        <v>3336200</v>
      </c>
      <c r="E892" s="13" t="n">
        <v>40.2</v>
      </c>
    </row>
    <row r="893">
      <c r="A893" s="11" t="n">
        <v>2024</v>
      </c>
      <c r="B893" s="12" t="inlineStr">
        <is>
          <t>Manitoba</t>
        </is>
      </c>
      <c r="C893" s="12" t="inlineStr">
        <is>
          <t>Corn for grain</t>
        </is>
      </c>
      <c r="D893" s="12" t="n">
        <v>504600</v>
      </c>
      <c r="E893" s="13" t="n">
        <v>139.4</v>
      </c>
    </row>
    <row r="894">
      <c r="A894" s="11" t="n">
        <v>2024</v>
      </c>
      <c r="B894" s="12" t="inlineStr">
        <is>
          <t>Manitoba</t>
        </is>
      </c>
      <c r="C894" s="12" t="inlineStr">
        <is>
          <t>Dry peas</t>
        </is>
      </c>
      <c r="D894" s="12" t="n">
        <v>191400</v>
      </c>
      <c r="E894" s="13" t="n">
        <v>51.1</v>
      </c>
    </row>
    <row r="895">
      <c r="A895" s="11" t="n">
        <v>2024</v>
      </c>
      <c r="B895" s="12" t="inlineStr">
        <is>
          <t>Manitoba</t>
        </is>
      </c>
      <c r="C895" s="12" t="inlineStr">
        <is>
          <t>Durum wheat</t>
        </is>
      </c>
      <c r="D895" s="12" t="n">
        <v>24100</v>
      </c>
      <c r="E895" s="13" t="n">
        <v>54.2</v>
      </c>
    </row>
    <row r="896">
      <c r="A896" s="11" t="n">
        <v>2024</v>
      </c>
      <c r="B896" s="12" t="inlineStr">
        <is>
          <t>Manitoba</t>
        </is>
      </c>
      <c r="C896" s="12" t="inlineStr">
        <is>
          <t>Flax</t>
        </is>
      </c>
      <c r="D896" s="12" t="n">
        <v>40300</v>
      </c>
      <c r="E896" s="13" t="n">
        <v>27.1</v>
      </c>
    </row>
    <row r="897">
      <c r="A897" s="11" t="n">
        <v>2024</v>
      </c>
      <c r="B897" s="12" t="inlineStr">
        <is>
          <t>Manitoba</t>
        </is>
      </c>
      <c r="C897" s="12" t="inlineStr">
        <is>
          <t>Oats</t>
        </is>
      </c>
      <c r="D897" s="12" t="n">
        <v>522700</v>
      </c>
      <c r="E897" s="13" t="n">
        <v>119.4</v>
      </c>
    </row>
    <row r="898">
      <c r="A898" s="11" t="n">
        <v>2024</v>
      </c>
      <c r="B898" s="12" t="inlineStr">
        <is>
          <t>Manitoba</t>
        </is>
      </c>
      <c r="C898" s="12" t="inlineStr">
        <is>
          <t>Rye</t>
        </is>
      </c>
      <c r="D898" s="12" t="n">
        <v>77300</v>
      </c>
      <c r="E898" s="13" t="n">
        <v>69.8</v>
      </c>
    </row>
    <row r="899">
      <c r="A899" s="11" t="n">
        <v>2024</v>
      </c>
      <c r="B899" s="12" t="inlineStr">
        <is>
          <t>Manitoba</t>
        </is>
      </c>
      <c r="C899" s="12" t="inlineStr">
        <is>
          <t>Soybeans</t>
        </is>
      </c>
      <c r="D899" s="12" t="n">
        <v>1425700</v>
      </c>
      <c r="E899" s="13" t="n">
        <v>44.6</v>
      </c>
    </row>
    <row r="900">
      <c r="A900" s="11" t="n">
        <v>2024</v>
      </c>
      <c r="B900" s="12" t="inlineStr">
        <is>
          <t>Manitoba</t>
        </is>
      </c>
      <c r="C900" s="12" t="inlineStr">
        <is>
          <t>Spring wheat</t>
        </is>
      </c>
      <c r="D900" s="12" t="n">
        <v>3183400</v>
      </c>
      <c r="E900" s="13" t="n">
        <v>65.5</v>
      </c>
    </row>
    <row r="901">
      <c r="A901" s="11" t="n">
        <v>2024</v>
      </c>
      <c r="B901" s="12" t="inlineStr">
        <is>
          <t>Manitoba</t>
        </is>
      </c>
      <c r="C901" s="12" t="inlineStr">
        <is>
          <t>Wheat (all)</t>
        </is>
      </c>
      <c r="D901" s="12" t="n">
        <v>3250300</v>
      </c>
      <c r="E901" s="13" t="n">
        <v>65.40000000000001</v>
      </c>
    </row>
    <row r="902">
      <c r="A902" s="11" t="n">
        <v>2024</v>
      </c>
      <c r="B902" s="12" t="inlineStr">
        <is>
          <t>Manitoba</t>
        </is>
      </c>
      <c r="C902" s="12" t="inlineStr">
        <is>
          <t>Winter wheat</t>
        </is>
      </c>
      <c r="D902" s="12" t="n">
        <v>32800</v>
      </c>
      <c r="E902" s="13" t="n">
        <v>66</v>
      </c>
    </row>
    <row r="903">
      <c r="A903" s="11" t="n">
        <v>2024</v>
      </c>
      <c r="B903" s="12" t="inlineStr">
        <is>
          <t>New Brunswick</t>
        </is>
      </c>
      <c r="C903" s="12" t="inlineStr">
        <is>
          <t>Barley</t>
        </is>
      </c>
      <c r="D903" s="12" t="n">
        <v>19200</v>
      </c>
      <c r="E903" s="13" t="n">
        <v>65.59999999999999</v>
      </c>
    </row>
    <row r="904">
      <c r="A904" s="11" t="n">
        <v>2024</v>
      </c>
      <c r="B904" s="12" t="inlineStr">
        <is>
          <t>New Brunswick</t>
        </is>
      </c>
      <c r="C904" s="12" t="inlineStr">
        <is>
          <t>Canola</t>
        </is>
      </c>
      <c r="D904" s="13" t="n">
        <v>2300</v>
      </c>
      <c r="E904" s="13" t="n">
        <v>54.2</v>
      </c>
    </row>
    <row r="905">
      <c r="A905" s="11" t="n">
        <v>2024</v>
      </c>
      <c r="B905" s="12" t="inlineStr">
        <is>
          <t>New Brunswick</t>
        </is>
      </c>
      <c r="C905" s="12" t="inlineStr">
        <is>
          <t>Corn for grain</t>
        </is>
      </c>
      <c r="D905" s="13" t="n">
        <v>9500</v>
      </c>
      <c r="E905" s="13" t="n">
        <v>146.2</v>
      </c>
    </row>
    <row r="906">
      <c r="A906" s="11" t="n">
        <v>2024</v>
      </c>
      <c r="B906" s="12" t="inlineStr">
        <is>
          <t>New Brunswick</t>
        </is>
      </c>
      <c r="C906" s="12" t="inlineStr">
        <is>
          <t>Durum wheat</t>
        </is>
      </c>
      <c r="D906" s="13" t="n">
        <v>1900</v>
      </c>
      <c r="E906" s="12" t="n"/>
    </row>
    <row r="907">
      <c r="A907" s="11" t="n">
        <v>2024</v>
      </c>
      <c r="B907" s="12" t="inlineStr">
        <is>
          <t>New Brunswick</t>
        </is>
      </c>
      <c r="C907" s="12" t="inlineStr">
        <is>
          <t>Mixed grains</t>
        </is>
      </c>
      <c r="D907" s="13" t="n">
        <v>400</v>
      </c>
      <c r="E907" s="12" t="n"/>
    </row>
    <row r="908">
      <c r="A908" s="11" t="n">
        <v>2024</v>
      </c>
      <c r="B908" s="12" t="inlineStr">
        <is>
          <t>New Brunswick</t>
        </is>
      </c>
      <c r="C908" s="12" t="inlineStr">
        <is>
          <t>Oats</t>
        </is>
      </c>
      <c r="D908" s="12" t="n">
        <v>14200</v>
      </c>
      <c r="E908" s="13" t="n">
        <v>69.59999999999999</v>
      </c>
    </row>
    <row r="909">
      <c r="A909" s="11" t="n">
        <v>2024</v>
      </c>
      <c r="B909" s="12" t="inlineStr">
        <is>
          <t>New Brunswick</t>
        </is>
      </c>
      <c r="C909" s="12" t="inlineStr">
        <is>
          <t>Rye</t>
        </is>
      </c>
      <c r="D909" s="13" t="n">
        <v>1600</v>
      </c>
      <c r="E909" s="12" t="n"/>
    </row>
    <row r="910">
      <c r="A910" s="11" t="n">
        <v>2024</v>
      </c>
      <c r="B910" s="12" t="inlineStr">
        <is>
          <t>New Brunswick</t>
        </is>
      </c>
      <c r="C910" s="12" t="inlineStr">
        <is>
          <t>Soybeans</t>
        </is>
      </c>
      <c r="D910" s="12" t="n">
        <v>13500</v>
      </c>
      <c r="E910" s="13" t="n">
        <v>46.4</v>
      </c>
    </row>
    <row r="911">
      <c r="A911" s="11" t="n">
        <v>2024</v>
      </c>
      <c r="B911" s="12" t="inlineStr">
        <is>
          <t>New Brunswick</t>
        </is>
      </c>
      <c r="C911" s="12" t="inlineStr">
        <is>
          <t>Spring wheat</t>
        </is>
      </c>
      <c r="D911" s="13" t="n">
        <v>7800</v>
      </c>
      <c r="E911" s="13" t="n">
        <v>49.2</v>
      </c>
    </row>
    <row r="912">
      <c r="A912" s="11" t="n">
        <v>2024</v>
      </c>
      <c r="B912" s="12" t="inlineStr">
        <is>
          <t>New Brunswick</t>
        </is>
      </c>
      <c r="C912" s="12" t="inlineStr">
        <is>
          <t>Wheat (all)</t>
        </is>
      </c>
      <c r="D912" s="12" t="n">
        <v>11100</v>
      </c>
      <c r="E912" s="13" t="n">
        <v>51</v>
      </c>
    </row>
    <row r="913">
      <c r="A913" s="11" t="n">
        <v>2024</v>
      </c>
      <c r="B913" s="12" t="inlineStr">
        <is>
          <t>New Brunswick</t>
        </is>
      </c>
      <c r="C913" s="12" t="inlineStr">
        <is>
          <t>Winter wheat</t>
        </is>
      </c>
      <c r="D913" s="13" t="n">
        <v>1300</v>
      </c>
      <c r="E913" s="13" t="n">
        <v>54.9</v>
      </c>
    </row>
    <row r="914">
      <c r="A914" s="11" t="n">
        <v>2024</v>
      </c>
      <c r="B914" s="12" t="inlineStr">
        <is>
          <t>Newfoundland and Labrador</t>
        </is>
      </c>
      <c r="C914" s="12" t="inlineStr">
        <is>
          <t>Barley</t>
        </is>
      </c>
      <c r="D914" s="13" t="n">
        <v>200</v>
      </c>
      <c r="E914" s="12" t="n"/>
    </row>
    <row r="915">
      <c r="A915" s="11" t="n">
        <v>2024</v>
      </c>
      <c r="B915" s="12" t="inlineStr">
        <is>
          <t>Newfoundland and Labrador</t>
        </is>
      </c>
      <c r="C915" s="12" t="inlineStr">
        <is>
          <t>Oats</t>
        </is>
      </c>
      <c r="D915" s="13" t="n">
        <v>300</v>
      </c>
      <c r="E915" s="12" t="n"/>
    </row>
    <row r="916">
      <c r="A916" s="11" t="n">
        <v>2024</v>
      </c>
      <c r="B916" s="12" t="inlineStr">
        <is>
          <t>Newfoundland and Labrador</t>
        </is>
      </c>
      <c r="C916" s="12" t="inlineStr">
        <is>
          <t>Rye</t>
        </is>
      </c>
      <c r="D916" s="13" t="n">
        <v>300</v>
      </c>
      <c r="E916" s="12" t="n"/>
    </row>
    <row r="917">
      <c r="A917" s="11" t="n">
        <v>2024</v>
      </c>
      <c r="B917" s="12" t="inlineStr">
        <is>
          <t>Nova Scotia</t>
        </is>
      </c>
      <c r="C917" s="12" t="inlineStr">
        <is>
          <t>Barley</t>
        </is>
      </c>
      <c r="D917" s="13" t="n">
        <v>1900</v>
      </c>
      <c r="E917" s="13" t="n">
        <v>54.7</v>
      </c>
    </row>
    <row r="918">
      <c r="A918" s="11" t="n">
        <v>2024</v>
      </c>
      <c r="B918" s="12" t="inlineStr">
        <is>
          <t>Nova Scotia</t>
        </is>
      </c>
      <c r="C918" s="12" t="inlineStr">
        <is>
          <t>Corn for grain</t>
        </is>
      </c>
      <c r="D918" s="12" t="n">
        <v>15700</v>
      </c>
      <c r="E918" s="13" t="n">
        <v>140.8</v>
      </c>
    </row>
    <row r="919">
      <c r="A919" s="11" t="n">
        <v>2024</v>
      </c>
      <c r="B919" s="12" t="inlineStr">
        <is>
          <t>Nova Scotia</t>
        </is>
      </c>
      <c r="C919" s="12" t="inlineStr">
        <is>
          <t>Mixed grains</t>
        </is>
      </c>
      <c r="D919" s="13" t="n">
        <v>200</v>
      </c>
      <c r="E919" s="12" t="n"/>
    </row>
    <row r="920">
      <c r="A920" s="11" t="n">
        <v>2024</v>
      </c>
      <c r="B920" s="12" t="inlineStr">
        <is>
          <t>Nova Scotia</t>
        </is>
      </c>
      <c r="C920" s="12" t="inlineStr">
        <is>
          <t>Oats</t>
        </is>
      </c>
      <c r="D920" s="13" t="n">
        <v>2600</v>
      </c>
      <c r="E920" s="13" t="n">
        <v>49.1</v>
      </c>
    </row>
    <row r="921">
      <c r="A921" s="11" t="n">
        <v>2024</v>
      </c>
      <c r="B921" s="12" t="inlineStr">
        <is>
          <t>Nova Scotia</t>
        </is>
      </c>
      <c r="C921" s="12" t="inlineStr">
        <is>
          <t>Rye</t>
        </is>
      </c>
      <c r="D921" s="13" t="n">
        <v>2200</v>
      </c>
      <c r="E921" s="13" t="n">
        <v>50</v>
      </c>
    </row>
    <row r="922">
      <c r="A922" s="11" t="n">
        <v>2024</v>
      </c>
      <c r="B922" s="12" t="inlineStr">
        <is>
          <t>Nova Scotia</t>
        </is>
      </c>
      <c r="C922" s="12" t="inlineStr">
        <is>
          <t>Soybeans</t>
        </is>
      </c>
      <c r="D922" s="12" t="n">
        <v>12500</v>
      </c>
      <c r="E922" s="13" t="n">
        <v>52.8</v>
      </c>
    </row>
    <row r="923">
      <c r="A923" s="11" t="n">
        <v>2024</v>
      </c>
      <c r="B923" s="12" t="inlineStr">
        <is>
          <t>Nova Scotia</t>
        </is>
      </c>
      <c r="C923" s="12" t="inlineStr">
        <is>
          <t>Spring wheat</t>
        </is>
      </c>
      <c r="D923" s="13" t="n">
        <v>1700</v>
      </c>
      <c r="E923" s="13" t="n">
        <v>56.1</v>
      </c>
    </row>
    <row r="924">
      <c r="A924" s="11" t="n">
        <v>2024</v>
      </c>
      <c r="B924" s="12" t="inlineStr">
        <is>
          <t>Nova Scotia</t>
        </is>
      </c>
      <c r="C924" s="12" t="inlineStr">
        <is>
          <t>Wheat (all)</t>
        </is>
      </c>
      <c r="D924" s="13" t="n">
        <v>8100</v>
      </c>
      <c r="E924" s="13" t="n">
        <v>71</v>
      </c>
    </row>
    <row r="925">
      <c r="A925" s="11" t="n">
        <v>2024</v>
      </c>
      <c r="B925" s="12" t="inlineStr">
        <is>
          <t>Nova Scotia</t>
        </is>
      </c>
      <c r="C925" s="12" t="inlineStr">
        <is>
          <t>Winter wheat</t>
        </is>
      </c>
      <c r="D925" s="13" t="n">
        <v>4800</v>
      </c>
      <c r="E925" s="13" t="n">
        <v>76.8</v>
      </c>
    </row>
    <row r="926">
      <c r="A926" s="11" t="n">
        <v>2024</v>
      </c>
      <c r="B926" s="12" t="inlineStr">
        <is>
          <t>Ontario</t>
        </is>
      </c>
      <c r="C926" s="12" t="inlineStr">
        <is>
          <t>Barley</t>
        </is>
      </c>
      <c r="D926" s="12" t="n">
        <v>56800</v>
      </c>
      <c r="E926" s="13" t="n">
        <v>76.3</v>
      </c>
    </row>
    <row r="927">
      <c r="A927" s="11" t="n">
        <v>2024</v>
      </c>
      <c r="B927" s="12" t="inlineStr">
        <is>
          <t>Ontario</t>
        </is>
      </c>
      <c r="C927" s="12" t="inlineStr">
        <is>
          <t>Canola</t>
        </is>
      </c>
      <c r="D927" s="12" t="n">
        <v>56400</v>
      </c>
      <c r="E927" s="13" t="n">
        <v>49.3</v>
      </c>
    </row>
    <row r="928">
      <c r="A928" s="11" t="n">
        <v>2024</v>
      </c>
      <c r="B928" s="12" t="inlineStr">
        <is>
          <t>Ontario</t>
        </is>
      </c>
      <c r="C928" s="12" t="inlineStr">
        <is>
          <t>Corn for grain</t>
        </is>
      </c>
      <c r="D928" s="12" t="n">
        <v>2157500</v>
      </c>
      <c r="E928" s="13" t="n">
        <v>180</v>
      </c>
    </row>
    <row r="929">
      <c r="A929" s="11" t="n">
        <v>2024</v>
      </c>
      <c r="B929" s="12" t="inlineStr">
        <is>
          <t>Ontario</t>
        </is>
      </c>
      <c r="C929" s="12" t="inlineStr">
        <is>
          <t>Dry peas</t>
        </is>
      </c>
      <c r="D929" s="13" t="n">
        <v>3900</v>
      </c>
      <c r="E929" s="13" t="n">
        <v>36.6</v>
      </c>
    </row>
    <row r="930">
      <c r="A930" s="11" t="n">
        <v>2024</v>
      </c>
      <c r="B930" s="12" t="inlineStr">
        <is>
          <t>Ontario</t>
        </is>
      </c>
      <c r="C930" s="12" t="inlineStr">
        <is>
          <t>Mixed grains</t>
        </is>
      </c>
      <c r="D930" s="12" t="n">
        <v>37400</v>
      </c>
      <c r="E930" s="13" t="n">
        <v>59.5</v>
      </c>
    </row>
    <row r="931">
      <c r="A931" s="11" t="n">
        <v>2024</v>
      </c>
      <c r="B931" s="12" t="inlineStr">
        <is>
          <t>Ontario</t>
        </is>
      </c>
      <c r="C931" s="12" t="inlineStr">
        <is>
          <t>Oats</t>
        </is>
      </c>
      <c r="D931" s="12" t="n">
        <v>77500</v>
      </c>
      <c r="E931" s="13" t="n">
        <v>90.5</v>
      </c>
    </row>
    <row r="932">
      <c r="A932" s="11" t="n">
        <v>2024</v>
      </c>
      <c r="B932" s="12" t="inlineStr">
        <is>
          <t>Ontario</t>
        </is>
      </c>
      <c r="C932" s="12" t="inlineStr">
        <is>
          <t>Rye</t>
        </is>
      </c>
      <c r="D932" s="12" t="n">
        <v>93800</v>
      </c>
      <c r="E932" s="13" t="n">
        <v>56.8</v>
      </c>
    </row>
    <row r="933">
      <c r="A933" s="11" t="n">
        <v>2024</v>
      </c>
      <c r="B933" s="12" t="inlineStr">
        <is>
          <t>Ontario</t>
        </is>
      </c>
      <c r="C933" s="12" t="inlineStr">
        <is>
          <t>Soybeans</t>
        </is>
      </c>
      <c r="D933" s="12" t="n">
        <v>3118500</v>
      </c>
      <c r="E933" s="13" t="n">
        <v>52.9</v>
      </c>
    </row>
    <row r="934">
      <c r="A934" s="11" t="n">
        <v>2024</v>
      </c>
      <c r="B934" s="12" t="inlineStr">
        <is>
          <t>Ontario</t>
        </is>
      </c>
      <c r="C934" s="12" t="inlineStr">
        <is>
          <t>Spring wheat</t>
        </is>
      </c>
      <c r="D934" s="12" t="n">
        <v>65100</v>
      </c>
      <c r="E934" s="13" t="n">
        <v>49.6</v>
      </c>
    </row>
    <row r="935">
      <c r="A935" s="11" t="n">
        <v>2024</v>
      </c>
      <c r="B935" s="12" t="inlineStr">
        <is>
          <t>Ontario</t>
        </is>
      </c>
      <c r="C935" s="12" t="inlineStr">
        <is>
          <t>Wheat (all)</t>
        </is>
      </c>
      <c r="D935" s="12" t="n">
        <v>1090400</v>
      </c>
      <c r="E935" s="13" t="n">
        <v>92.90000000000001</v>
      </c>
    </row>
    <row r="936">
      <c r="A936" s="11" t="n">
        <v>2024</v>
      </c>
      <c r="B936" s="12" t="inlineStr">
        <is>
          <t>Ontario</t>
        </is>
      </c>
      <c r="C936" s="12" t="inlineStr">
        <is>
          <t>Winter wheat</t>
        </is>
      </c>
      <c r="D936" s="12" t="n">
        <v>958000</v>
      </c>
      <c r="E936" s="13" t="n">
        <v>95.8</v>
      </c>
    </row>
    <row r="937">
      <c r="A937" s="11" t="n">
        <v>2024</v>
      </c>
      <c r="B937" s="12" t="inlineStr">
        <is>
          <t>Prince Edward Island</t>
        </is>
      </c>
      <c r="C937" s="12" t="inlineStr">
        <is>
          <t>Barley</t>
        </is>
      </c>
      <c r="D937" s="12" t="n">
        <v>54700</v>
      </c>
      <c r="E937" s="13" t="n">
        <v>68.3</v>
      </c>
    </row>
    <row r="938">
      <c r="A938" s="11" t="n">
        <v>2024</v>
      </c>
      <c r="B938" s="12" t="inlineStr">
        <is>
          <t>Prince Edward Island</t>
        </is>
      </c>
      <c r="C938" s="12" t="inlineStr">
        <is>
          <t>Corn for grain</t>
        </is>
      </c>
      <c r="D938" s="12" t="n">
        <v>14000</v>
      </c>
      <c r="E938" s="13" t="n">
        <v>157.1</v>
      </c>
    </row>
    <row r="939">
      <c r="A939" s="11" t="n">
        <v>2024</v>
      </c>
      <c r="B939" s="12" t="inlineStr">
        <is>
          <t>Prince Edward Island</t>
        </is>
      </c>
      <c r="C939" s="12" t="inlineStr">
        <is>
          <t>Mixed grains</t>
        </is>
      </c>
      <c r="D939" s="13" t="n">
        <v>2000</v>
      </c>
      <c r="E939" s="12" t="n"/>
    </row>
    <row r="940">
      <c r="A940" s="11" t="n">
        <v>2024</v>
      </c>
      <c r="B940" s="12" t="inlineStr">
        <is>
          <t>Prince Edward Island</t>
        </is>
      </c>
      <c r="C940" s="12" t="inlineStr">
        <is>
          <t>Oats</t>
        </is>
      </c>
      <c r="D940" s="13" t="n">
        <v>9600</v>
      </c>
      <c r="E940" s="13" t="n">
        <v>77</v>
      </c>
    </row>
    <row r="941">
      <c r="A941" s="11" t="n">
        <v>2024</v>
      </c>
      <c r="B941" s="12" t="inlineStr">
        <is>
          <t>Prince Edward Island</t>
        </is>
      </c>
      <c r="C941" s="12" t="inlineStr">
        <is>
          <t>Rye</t>
        </is>
      </c>
      <c r="D941" s="13" t="n">
        <v>4500</v>
      </c>
      <c r="E941" s="13" t="n">
        <v>29.7</v>
      </c>
    </row>
    <row r="942">
      <c r="A942" s="11" t="n">
        <v>2024</v>
      </c>
      <c r="B942" s="12" t="inlineStr">
        <is>
          <t>Prince Edward Island</t>
        </is>
      </c>
      <c r="C942" s="12" t="inlineStr">
        <is>
          <t>Soybeans</t>
        </is>
      </c>
      <c r="D942" s="12" t="n">
        <v>35000</v>
      </c>
      <c r="E942" s="13" t="n">
        <v>52.2</v>
      </c>
    </row>
    <row r="943">
      <c r="A943" s="11" t="n">
        <v>2024</v>
      </c>
      <c r="B943" s="12" t="inlineStr">
        <is>
          <t>Prince Edward Island</t>
        </is>
      </c>
      <c r="C943" s="12" t="inlineStr">
        <is>
          <t>Spring wheat</t>
        </is>
      </c>
      <c r="D943" s="12" t="n">
        <v>16500</v>
      </c>
      <c r="E943" s="13" t="n">
        <v>44.7</v>
      </c>
    </row>
    <row r="944">
      <c r="A944" s="11" t="n">
        <v>2024</v>
      </c>
      <c r="B944" s="12" t="inlineStr">
        <is>
          <t>Prince Edward Island</t>
        </is>
      </c>
      <c r="C944" s="12" t="inlineStr">
        <is>
          <t>Wheat (all)</t>
        </is>
      </c>
      <c r="D944" s="12" t="n">
        <v>38500</v>
      </c>
      <c r="E944" s="13" t="n">
        <v>61.3</v>
      </c>
    </row>
    <row r="945">
      <c r="A945" s="11" t="n">
        <v>2024</v>
      </c>
      <c r="B945" s="12" t="inlineStr">
        <is>
          <t>Prince Edward Island</t>
        </is>
      </c>
      <c r="C945" s="12" t="inlineStr">
        <is>
          <t>Winter wheat</t>
        </is>
      </c>
      <c r="D945" s="12" t="n">
        <v>21400</v>
      </c>
      <c r="E945" s="13" t="n">
        <v>74.5</v>
      </c>
    </row>
    <row r="946">
      <c r="A946" s="11" t="n">
        <v>2024</v>
      </c>
      <c r="B946" s="12" t="inlineStr">
        <is>
          <t>Quebec</t>
        </is>
      </c>
      <c r="C946" s="12" t="inlineStr">
        <is>
          <t>Barley</t>
        </is>
      </c>
      <c r="D946" s="12" t="n">
        <v>85700</v>
      </c>
      <c r="E946" s="13" t="n">
        <v>60.5</v>
      </c>
    </row>
    <row r="947">
      <c r="A947" s="11" t="n">
        <v>2024</v>
      </c>
      <c r="B947" s="12" t="inlineStr">
        <is>
          <t>Quebec</t>
        </is>
      </c>
      <c r="C947" s="12" t="inlineStr">
        <is>
          <t>Canola</t>
        </is>
      </c>
      <c r="D947" s="12" t="n">
        <v>38200</v>
      </c>
      <c r="E947" s="13" t="n">
        <v>41.8</v>
      </c>
    </row>
    <row r="948">
      <c r="A948" s="11" t="n">
        <v>2024</v>
      </c>
      <c r="B948" s="12" t="inlineStr">
        <is>
          <t>Quebec</t>
        </is>
      </c>
      <c r="C948" s="12" t="inlineStr">
        <is>
          <t>Corn for grain</t>
        </is>
      </c>
      <c r="D948" s="12" t="n">
        <v>879000</v>
      </c>
      <c r="E948" s="13" t="n">
        <v>162.1</v>
      </c>
    </row>
    <row r="949">
      <c r="A949" s="11" t="n">
        <v>2024</v>
      </c>
      <c r="B949" s="12" t="inlineStr">
        <is>
          <t>Quebec</t>
        </is>
      </c>
      <c r="C949" s="12" t="inlineStr">
        <is>
          <t>Dry peas</t>
        </is>
      </c>
      <c r="D949" s="13" t="n">
        <v>6000</v>
      </c>
      <c r="E949" s="12" t="n"/>
    </row>
    <row r="950">
      <c r="A950" s="11" t="n">
        <v>2024</v>
      </c>
      <c r="B950" s="12" t="inlineStr">
        <is>
          <t>Quebec</t>
        </is>
      </c>
      <c r="C950" s="12" t="inlineStr">
        <is>
          <t>Mixed grains</t>
        </is>
      </c>
      <c r="D950" s="12" t="n">
        <v>22300</v>
      </c>
      <c r="E950" s="13" t="n">
        <v>58.4</v>
      </c>
    </row>
    <row r="951">
      <c r="A951" s="11" t="n">
        <v>2024</v>
      </c>
      <c r="B951" s="12" t="inlineStr">
        <is>
          <t>Quebec</t>
        </is>
      </c>
      <c r="C951" s="12" t="inlineStr">
        <is>
          <t>Oats</t>
        </is>
      </c>
      <c r="D951" s="12" t="n">
        <v>142200</v>
      </c>
      <c r="E951" s="13" t="n">
        <v>67.7</v>
      </c>
    </row>
    <row r="952">
      <c r="A952" s="11" t="n">
        <v>2024</v>
      </c>
      <c r="B952" s="12" t="inlineStr">
        <is>
          <t>Quebec</t>
        </is>
      </c>
      <c r="C952" s="12" t="inlineStr">
        <is>
          <t>Rye</t>
        </is>
      </c>
      <c r="D952" s="12" t="n">
        <v>49100</v>
      </c>
      <c r="E952" s="13" t="n">
        <v>54.9</v>
      </c>
    </row>
    <row r="953">
      <c r="A953" s="11" t="n">
        <v>2024</v>
      </c>
      <c r="B953" s="12" t="inlineStr">
        <is>
          <t>Quebec</t>
        </is>
      </c>
      <c r="C953" s="12" t="inlineStr">
        <is>
          <t>Soybeans</t>
        </is>
      </c>
      <c r="D953" s="12" t="n">
        <v>1036200</v>
      </c>
      <c r="E953" s="13" t="n">
        <v>51.3</v>
      </c>
    </row>
    <row r="954">
      <c r="A954" s="11" t="n">
        <v>2024</v>
      </c>
      <c r="B954" s="12" t="inlineStr">
        <is>
          <t>Quebec</t>
        </is>
      </c>
      <c r="C954" s="12" t="inlineStr">
        <is>
          <t>Spring wheat</t>
        </is>
      </c>
      <c r="D954" s="12" t="n">
        <v>145900</v>
      </c>
      <c r="E954" s="13" t="n">
        <v>44.7</v>
      </c>
    </row>
    <row r="955">
      <c r="A955" s="11" t="n">
        <v>2024</v>
      </c>
      <c r="B955" s="12" t="inlineStr">
        <is>
          <t>Quebec</t>
        </is>
      </c>
      <c r="C955" s="12" t="inlineStr">
        <is>
          <t>Wheat (all)</t>
        </is>
      </c>
      <c r="D955" s="12" t="n">
        <v>227500</v>
      </c>
      <c r="E955" s="13" t="n">
        <v>50.8</v>
      </c>
    </row>
    <row r="956">
      <c r="A956" s="11" t="n">
        <v>2024</v>
      </c>
      <c r="B956" s="12" t="inlineStr">
        <is>
          <t>Quebec</t>
        </is>
      </c>
      <c r="C956" s="12" t="inlineStr">
        <is>
          <t>Winter wheat</t>
        </is>
      </c>
      <c r="D956" s="12" t="n">
        <v>65200</v>
      </c>
      <c r="E956" s="13" t="n">
        <v>65.5</v>
      </c>
    </row>
    <row r="957">
      <c r="A957" s="11" t="n">
        <v>2024</v>
      </c>
      <c r="B957" s="12" t="inlineStr">
        <is>
          <t>Saskatchewan</t>
        </is>
      </c>
      <c r="C957" s="12" t="inlineStr">
        <is>
          <t>Barley</t>
        </is>
      </c>
      <c r="D957" s="12" t="n">
        <v>2313600</v>
      </c>
      <c r="E957" s="13" t="n">
        <v>64.90000000000001</v>
      </c>
    </row>
    <row r="958">
      <c r="A958" s="11" t="n">
        <v>2024</v>
      </c>
      <c r="B958" s="12" t="inlineStr">
        <is>
          <t>Saskatchewan</t>
        </is>
      </c>
      <c r="C958" s="12" t="inlineStr">
        <is>
          <t>Canola</t>
        </is>
      </c>
      <c r="D958" s="12" t="n">
        <v>12085600</v>
      </c>
      <c r="E958" s="13" t="n">
        <v>38.3</v>
      </c>
    </row>
    <row r="959">
      <c r="A959" s="11" t="n">
        <v>2024</v>
      </c>
      <c r="B959" s="12" t="inlineStr">
        <is>
          <t>Saskatchewan</t>
        </is>
      </c>
      <c r="C959" s="12" t="inlineStr">
        <is>
          <t>Corn for grain</t>
        </is>
      </c>
      <c r="D959" s="12" t="n">
        <v>32400</v>
      </c>
      <c r="E959" s="13" t="n">
        <v>88.7</v>
      </c>
    </row>
    <row r="960">
      <c r="A960" s="11" t="n">
        <v>2024</v>
      </c>
      <c r="B960" s="12" t="inlineStr">
        <is>
          <t>Saskatchewan</t>
        </is>
      </c>
      <c r="C960" s="12" t="inlineStr">
        <is>
          <t>Dry peas</t>
        </is>
      </c>
      <c r="D960" s="12" t="n">
        <v>1735600</v>
      </c>
      <c r="E960" s="13" t="n">
        <v>32.6</v>
      </c>
    </row>
    <row r="961">
      <c r="A961" s="11" t="n">
        <v>2024</v>
      </c>
      <c r="B961" s="12" t="inlineStr">
        <is>
          <t>Saskatchewan</t>
        </is>
      </c>
      <c r="C961" s="12" t="inlineStr">
        <is>
          <t>Durum wheat</t>
        </is>
      </c>
      <c r="D961" s="12" t="n">
        <v>5115800</v>
      </c>
      <c r="E961" s="13" t="n">
        <v>35.8</v>
      </c>
    </row>
    <row r="962">
      <c r="A962" s="11" t="n">
        <v>2024</v>
      </c>
      <c r="B962" s="12" t="inlineStr">
        <is>
          <t>Saskatchewan</t>
        </is>
      </c>
      <c r="C962" s="12" t="inlineStr">
        <is>
          <t>Flax</t>
        </is>
      </c>
      <c r="D962" s="12" t="n">
        <v>417800</v>
      </c>
      <c r="E962" s="13" t="n">
        <v>18.7</v>
      </c>
    </row>
    <row r="963">
      <c r="A963" s="11" t="n">
        <v>2024</v>
      </c>
      <c r="B963" s="12" t="inlineStr">
        <is>
          <t>Saskatchewan</t>
        </is>
      </c>
      <c r="C963" s="12" t="inlineStr">
        <is>
          <t>Mixed grains</t>
        </is>
      </c>
      <c r="D963" s="12" t="n">
        <v>77100</v>
      </c>
      <c r="E963" s="13" t="n">
        <v>33.9</v>
      </c>
    </row>
    <row r="964">
      <c r="A964" s="11" t="n">
        <v>2024</v>
      </c>
      <c r="B964" s="12" t="inlineStr">
        <is>
          <t>Saskatchewan</t>
        </is>
      </c>
      <c r="C964" s="12" t="inlineStr">
        <is>
          <t>Oats</t>
        </is>
      </c>
      <c r="D964" s="12" t="n">
        <v>1263100</v>
      </c>
      <c r="E964" s="13" t="n">
        <v>86.5</v>
      </c>
    </row>
    <row r="965">
      <c r="A965" s="11" t="n">
        <v>2024</v>
      </c>
      <c r="B965" s="12" t="inlineStr">
        <is>
          <t>Saskatchewan</t>
        </is>
      </c>
      <c r="C965" s="12" t="inlineStr">
        <is>
          <t>Rye</t>
        </is>
      </c>
      <c r="D965" s="12" t="n">
        <v>93700</v>
      </c>
      <c r="E965" s="13" t="n">
        <v>54.7</v>
      </c>
    </row>
    <row r="966">
      <c r="A966" s="11" t="n">
        <v>2024</v>
      </c>
      <c r="B966" s="12" t="inlineStr">
        <is>
          <t>Saskatchewan</t>
        </is>
      </c>
      <c r="C966" s="12" t="inlineStr">
        <is>
          <t>Soybeans</t>
        </is>
      </c>
      <c r="D966" s="12" t="n">
        <v>67000</v>
      </c>
      <c r="E966" s="13" t="n">
        <v>25.3</v>
      </c>
    </row>
    <row r="967">
      <c r="A967" s="11" t="n">
        <v>2024</v>
      </c>
      <c r="B967" s="12" t="inlineStr">
        <is>
          <t>Saskatchewan</t>
        </is>
      </c>
      <c r="C967" s="12" t="inlineStr">
        <is>
          <t>Spring wheat</t>
        </is>
      </c>
      <c r="D967" s="12" t="n">
        <v>8960100</v>
      </c>
      <c r="E967" s="13" t="n">
        <v>49.9</v>
      </c>
    </row>
    <row r="968">
      <c r="A968" s="11" t="n">
        <v>2024</v>
      </c>
      <c r="B968" s="12" t="inlineStr">
        <is>
          <t>Saskatchewan</t>
        </is>
      </c>
      <c r="C968" s="12" t="inlineStr">
        <is>
          <t>Wheat (all)</t>
        </is>
      </c>
      <c r="D968" s="12" t="n">
        <v>14178100</v>
      </c>
      <c r="E968" s="13" t="n">
        <v>44.8</v>
      </c>
    </row>
    <row r="969">
      <c r="A969" s="11" t="n">
        <v>2024</v>
      </c>
      <c r="B969" s="12" t="inlineStr">
        <is>
          <t>Saskatchewan</t>
        </is>
      </c>
      <c r="C969" s="12" t="inlineStr">
        <is>
          <t>Winter wheat</t>
        </is>
      </c>
      <c r="D969" s="12" t="n">
        <v>96500</v>
      </c>
      <c r="E969" s="13" t="n">
        <v>54.6</v>
      </c>
    </row>
    <row r="970">
      <c r="A970" s="11" t="n">
        <v>2025</v>
      </c>
      <c r="B970" s="12" t="inlineStr">
        <is>
          <t>Alberta</t>
        </is>
      </c>
      <c r="C970" s="12" t="inlineStr">
        <is>
          <t>Barley</t>
        </is>
      </c>
      <c r="D970" s="12" t="n">
        <v>3304900</v>
      </c>
      <c r="E970" s="13" t="n">
        <v>80.7</v>
      </c>
    </row>
    <row r="971">
      <c r="A971" s="11" t="n">
        <v>2025</v>
      </c>
      <c r="B971" s="12" t="inlineStr">
        <is>
          <t>Alberta</t>
        </is>
      </c>
      <c r="C971" s="12" t="inlineStr">
        <is>
          <t>Canola</t>
        </is>
      </c>
      <c r="D971" s="12" t="n">
        <v>6208400</v>
      </c>
      <c r="E971" s="13" t="n">
        <v>45.4</v>
      </c>
    </row>
    <row r="972">
      <c r="A972" s="11" t="n">
        <v>2025</v>
      </c>
      <c r="B972" s="12" t="inlineStr">
        <is>
          <t>Alberta</t>
        </is>
      </c>
      <c r="C972" s="12" t="inlineStr">
        <is>
          <t>Corn for grain</t>
        </is>
      </c>
      <c r="D972" s="12" t="n">
        <v>35300</v>
      </c>
      <c r="E972" s="12" t="n"/>
    </row>
    <row r="973">
      <c r="A973" s="11" t="n">
        <v>2025</v>
      </c>
      <c r="B973" s="12" t="inlineStr">
        <is>
          <t>Alberta</t>
        </is>
      </c>
      <c r="C973" s="12" t="inlineStr">
        <is>
          <t>Dry peas</t>
        </is>
      </c>
      <c r="D973" s="12" t="n">
        <v>1498600</v>
      </c>
      <c r="E973" s="13" t="n">
        <v>45.6</v>
      </c>
    </row>
    <row r="974">
      <c r="A974" s="11" t="n">
        <v>2025</v>
      </c>
      <c r="B974" s="12" t="inlineStr">
        <is>
          <t>Alberta</t>
        </is>
      </c>
      <c r="C974" s="12" t="inlineStr">
        <is>
          <t>Durum wheat</t>
        </is>
      </c>
      <c r="D974" s="12" t="n">
        <v>1327400</v>
      </c>
      <c r="E974" s="13" t="n">
        <v>44.1</v>
      </c>
    </row>
    <row r="975">
      <c r="A975" s="11" t="n">
        <v>2025</v>
      </c>
      <c r="B975" s="12" t="inlineStr">
        <is>
          <t>Alberta</t>
        </is>
      </c>
      <c r="C975" s="12" t="inlineStr">
        <is>
          <t>Flax</t>
        </is>
      </c>
      <c r="D975" s="12" t="n">
        <v>48000</v>
      </c>
      <c r="E975" s="13" t="n">
        <v>40.8</v>
      </c>
    </row>
    <row r="976">
      <c r="A976" s="11" t="n">
        <v>2025</v>
      </c>
      <c r="B976" s="12" t="inlineStr">
        <is>
          <t>Alberta</t>
        </is>
      </c>
      <c r="C976" s="12" t="inlineStr">
        <is>
          <t>Mixed grains</t>
        </is>
      </c>
      <c r="D976" s="12" t="n">
        <v>155500</v>
      </c>
      <c r="E976" s="13" t="n">
        <v>62.6</v>
      </c>
    </row>
    <row r="977">
      <c r="A977" s="11" t="n">
        <v>2025</v>
      </c>
      <c r="B977" s="12" t="inlineStr">
        <is>
          <t>Alberta</t>
        </is>
      </c>
      <c r="C977" s="12" t="inlineStr">
        <is>
          <t>Oats</t>
        </is>
      </c>
      <c r="D977" s="12" t="n">
        <v>839900</v>
      </c>
      <c r="E977" s="13" t="n">
        <v>86.40000000000001</v>
      </c>
    </row>
    <row r="978">
      <c r="A978" s="11" t="n">
        <v>2025</v>
      </c>
      <c r="B978" s="12" t="inlineStr">
        <is>
          <t>Alberta</t>
        </is>
      </c>
      <c r="C978" s="12" t="inlineStr">
        <is>
          <t>Rye</t>
        </is>
      </c>
      <c r="D978" s="12" t="n">
        <v>151400</v>
      </c>
      <c r="E978" s="13" t="n">
        <v>57.1</v>
      </c>
    </row>
    <row r="979">
      <c r="A979" s="11" t="n">
        <v>2025</v>
      </c>
      <c r="B979" s="12" t="inlineStr">
        <is>
          <t>Alberta</t>
        </is>
      </c>
      <c r="C979" s="12" t="inlineStr">
        <is>
          <t>Spring wheat</t>
        </is>
      </c>
      <c r="D979" s="12" t="n">
        <v>6524500</v>
      </c>
      <c r="E979" s="13" t="n">
        <v>59.6</v>
      </c>
    </row>
    <row r="980">
      <c r="A980" s="11" t="n">
        <v>2025</v>
      </c>
      <c r="B980" s="12" t="inlineStr">
        <is>
          <t>Alberta</t>
        </is>
      </c>
      <c r="C980" s="12" t="inlineStr">
        <is>
          <t>Wheat (all)</t>
        </is>
      </c>
      <c r="D980" s="12" t="n">
        <v>8052700</v>
      </c>
      <c r="E980" s="13" t="n">
        <v>57</v>
      </c>
    </row>
    <row r="981">
      <c r="A981" s="11" t="n">
        <v>2025</v>
      </c>
      <c r="B981" s="12" t="inlineStr">
        <is>
          <t>Alberta</t>
        </is>
      </c>
      <c r="C981" s="12" t="inlineStr">
        <is>
          <t>Winter wheat</t>
        </is>
      </c>
      <c r="D981" s="12" t="n">
        <v>182800</v>
      </c>
      <c r="E981" s="13" t="n">
        <v>57.7</v>
      </c>
    </row>
    <row r="982">
      <c r="A982" s="11" t="n">
        <v>2025</v>
      </c>
      <c r="B982" s="12" t="inlineStr">
        <is>
          <t>British Columbia</t>
        </is>
      </c>
      <c r="C982" s="12" t="inlineStr">
        <is>
          <t>Barley</t>
        </is>
      </c>
      <c r="D982" s="12" t="n">
        <v>54100</v>
      </c>
      <c r="E982" s="13" t="n">
        <v>73.7</v>
      </c>
    </row>
    <row r="983">
      <c r="A983" s="11" t="n">
        <v>2025</v>
      </c>
      <c r="B983" s="12" t="inlineStr">
        <is>
          <t>British Columbia</t>
        </is>
      </c>
      <c r="C983" s="12" t="inlineStr">
        <is>
          <t>Canola</t>
        </is>
      </c>
      <c r="D983" s="12" t="n">
        <v>111800</v>
      </c>
      <c r="E983" s="13" t="n">
        <v>42.3</v>
      </c>
    </row>
    <row r="984">
      <c r="A984" s="11" t="n">
        <v>2025</v>
      </c>
      <c r="B984" s="12" t="inlineStr">
        <is>
          <t>British Columbia</t>
        </is>
      </c>
      <c r="C984" s="12" t="inlineStr">
        <is>
          <t>Corn for grain</t>
        </is>
      </c>
      <c r="D984" s="13" t="n">
        <v>2400</v>
      </c>
      <c r="E984" s="13" t="n">
        <v>130</v>
      </c>
    </row>
    <row r="985">
      <c r="A985" s="11" t="n">
        <v>2025</v>
      </c>
      <c r="B985" s="12" t="inlineStr">
        <is>
          <t>British Columbia</t>
        </is>
      </c>
      <c r="C985" s="12" t="inlineStr">
        <is>
          <t>Dry peas</t>
        </is>
      </c>
      <c r="D985" s="12" t="n">
        <v>28000</v>
      </c>
      <c r="E985" s="13" t="n">
        <v>42.9</v>
      </c>
    </row>
    <row r="986">
      <c r="A986" s="11" t="n">
        <v>2025</v>
      </c>
      <c r="B986" s="12" t="inlineStr">
        <is>
          <t>British Columbia</t>
        </is>
      </c>
      <c r="C986" s="12" t="inlineStr">
        <is>
          <t>Durum wheat</t>
        </is>
      </c>
      <c r="D986" s="13" t="n">
        <v>5300</v>
      </c>
      <c r="E986" s="13" t="n">
        <v>72.59999999999999</v>
      </c>
    </row>
    <row r="987">
      <c r="A987" s="11" t="n">
        <v>2025</v>
      </c>
      <c r="B987" s="12" t="inlineStr">
        <is>
          <t>British Columbia</t>
        </is>
      </c>
      <c r="C987" s="12" t="inlineStr">
        <is>
          <t>Mixed grains</t>
        </is>
      </c>
      <c r="D987" s="13" t="n">
        <v>8000</v>
      </c>
      <c r="E987" s="13" t="n">
        <v>81.5</v>
      </c>
    </row>
    <row r="988">
      <c r="A988" s="11" t="n">
        <v>2025</v>
      </c>
      <c r="B988" s="12" t="inlineStr">
        <is>
          <t>British Columbia</t>
        </is>
      </c>
      <c r="C988" s="12" t="inlineStr">
        <is>
          <t>Oats</t>
        </is>
      </c>
      <c r="D988" s="12" t="n">
        <v>91000</v>
      </c>
      <c r="E988" s="13" t="n">
        <v>100.2</v>
      </c>
    </row>
    <row r="989">
      <c r="A989" s="11" t="n">
        <v>2025</v>
      </c>
      <c r="B989" s="12" t="inlineStr">
        <is>
          <t>British Columbia</t>
        </is>
      </c>
      <c r="C989" s="12" t="inlineStr">
        <is>
          <t>Rye</t>
        </is>
      </c>
      <c r="D989" s="12" t="n">
        <v>14500</v>
      </c>
      <c r="E989" s="13" t="n">
        <v>94.3</v>
      </c>
    </row>
    <row r="990">
      <c r="A990" s="11" t="n">
        <v>2025</v>
      </c>
      <c r="B990" s="12" t="inlineStr">
        <is>
          <t>British Columbia</t>
        </is>
      </c>
      <c r="C990" s="12" t="inlineStr">
        <is>
          <t>Spring wheat</t>
        </is>
      </c>
      <c r="D990" s="12" t="n">
        <v>75500</v>
      </c>
      <c r="E990" s="13" t="n">
        <v>52.6</v>
      </c>
    </row>
    <row r="991">
      <c r="A991" s="11" t="n">
        <v>2025</v>
      </c>
      <c r="B991" s="12" t="inlineStr">
        <is>
          <t>British Columbia</t>
        </is>
      </c>
      <c r="C991" s="12" t="inlineStr">
        <is>
          <t>Wheat (all)</t>
        </is>
      </c>
      <c r="D991" s="12" t="n">
        <v>99800</v>
      </c>
      <c r="E991" s="13" t="n">
        <v>56.1</v>
      </c>
    </row>
    <row r="992">
      <c r="A992" s="11" t="n">
        <v>2025</v>
      </c>
      <c r="B992" s="12" t="inlineStr">
        <is>
          <t>British Columbia</t>
        </is>
      </c>
      <c r="C992" s="12" t="inlineStr">
        <is>
          <t>Winter wheat</t>
        </is>
      </c>
      <c r="D992" s="12" t="n">
        <v>11100</v>
      </c>
      <c r="E992" s="13" t="n">
        <v>71.09999999999999</v>
      </c>
    </row>
    <row r="993">
      <c r="A993" s="11" t="n">
        <v>2025</v>
      </c>
      <c r="B993" s="12" t="inlineStr">
        <is>
          <t>Manitoba</t>
        </is>
      </c>
      <c r="C993" s="12" t="inlineStr">
        <is>
          <t>Barley</t>
        </is>
      </c>
      <c r="D993" s="12" t="n">
        <v>309400</v>
      </c>
      <c r="E993" s="13" t="n">
        <v>85</v>
      </c>
    </row>
    <row r="994">
      <c r="A994" s="11" t="n">
        <v>2025</v>
      </c>
      <c r="B994" s="12" t="inlineStr">
        <is>
          <t>Manitoba</t>
        </is>
      </c>
      <c r="C994" s="12" t="inlineStr">
        <is>
          <t>Canola</t>
        </is>
      </c>
      <c r="D994" s="12" t="n">
        <v>3028300</v>
      </c>
      <c r="E994" s="13" t="n">
        <v>44.8</v>
      </c>
    </row>
    <row r="995">
      <c r="A995" s="11" t="n">
        <v>2025</v>
      </c>
      <c r="B995" s="12" t="inlineStr">
        <is>
          <t>Manitoba</t>
        </is>
      </c>
      <c r="C995" s="12" t="inlineStr">
        <is>
          <t>Corn for grain</t>
        </is>
      </c>
      <c r="D995" s="12" t="n">
        <v>619400</v>
      </c>
      <c r="E995" s="13" t="n">
        <v>147</v>
      </c>
    </row>
    <row r="996">
      <c r="A996" s="11" t="n">
        <v>2025</v>
      </c>
      <c r="B996" s="12" t="inlineStr">
        <is>
          <t>Manitoba</t>
        </is>
      </c>
      <c r="C996" s="12" t="inlineStr">
        <is>
          <t>Dry peas</t>
        </is>
      </c>
      <c r="D996" s="12" t="n">
        <v>196000</v>
      </c>
      <c r="E996" s="13" t="n">
        <v>51.3</v>
      </c>
    </row>
    <row r="997">
      <c r="A997" s="11" t="n">
        <v>2025</v>
      </c>
      <c r="B997" s="12" t="inlineStr">
        <is>
          <t>Manitoba</t>
        </is>
      </c>
      <c r="C997" s="12" t="inlineStr">
        <is>
          <t>Durum wheat</t>
        </is>
      </c>
      <c r="D997" s="12" t="n">
        <v>56000</v>
      </c>
      <c r="E997" s="13" t="n">
        <v>66.90000000000001</v>
      </c>
    </row>
    <row r="998">
      <c r="A998" s="11" t="n">
        <v>2025</v>
      </c>
      <c r="B998" s="12" t="inlineStr">
        <is>
          <t>Manitoba</t>
        </is>
      </c>
      <c r="C998" s="12" t="inlineStr">
        <is>
          <t>Flax</t>
        </is>
      </c>
      <c r="D998" s="12" t="n">
        <v>34300</v>
      </c>
      <c r="E998" s="13" t="n">
        <v>32.6</v>
      </c>
    </row>
    <row r="999">
      <c r="A999" s="11" t="n">
        <v>2025</v>
      </c>
      <c r="B999" s="12" t="inlineStr">
        <is>
          <t>Manitoba</t>
        </is>
      </c>
      <c r="C999" s="12" t="inlineStr">
        <is>
          <t>Mixed grains</t>
        </is>
      </c>
      <c r="D999" s="12" t="n">
        <v>23500</v>
      </c>
      <c r="E999" s="13" t="n">
        <v>58.8</v>
      </c>
    </row>
    <row r="1000">
      <c r="A1000" s="11" t="n">
        <v>2025</v>
      </c>
      <c r="B1000" s="12" t="inlineStr">
        <is>
          <t>Manitoba</t>
        </is>
      </c>
      <c r="C1000" s="12" t="inlineStr">
        <is>
          <t>Oats</t>
        </is>
      </c>
      <c r="D1000" s="12" t="n">
        <v>555900</v>
      </c>
      <c r="E1000" s="13" t="n">
        <v>116.5</v>
      </c>
    </row>
    <row r="1001">
      <c r="A1001" s="11" t="n">
        <v>2025</v>
      </c>
      <c r="B1001" s="12" t="inlineStr">
        <is>
          <t>Manitoba</t>
        </is>
      </c>
      <c r="C1001" s="12" t="inlineStr">
        <is>
          <t>Rye</t>
        </is>
      </c>
      <c r="D1001" s="12" t="n">
        <v>153100</v>
      </c>
      <c r="E1001" s="13" t="n">
        <v>77.59999999999999</v>
      </c>
    </row>
    <row r="1002">
      <c r="A1002" s="11" t="n">
        <v>2025</v>
      </c>
      <c r="B1002" s="12" t="inlineStr">
        <is>
          <t>Manitoba</t>
        </is>
      </c>
      <c r="C1002" s="12" t="inlineStr">
        <is>
          <t>Soybeans</t>
        </is>
      </c>
      <c r="D1002" s="12" t="n">
        <v>1656100</v>
      </c>
      <c r="E1002" s="13" t="n">
        <v>43.8</v>
      </c>
    </row>
    <row r="1003">
      <c r="A1003" s="11" t="n">
        <v>2025</v>
      </c>
      <c r="B1003" s="12" t="inlineStr">
        <is>
          <t>Manitoba</t>
        </is>
      </c>
      <c r="C1003" s="12" t="inlineStr">
        <is>
          <t>Spring wheat</t>
        </is>
      </c>
      <c r="D1003" s="12" t="n">
        <v>3210400</v>
      </c>
      <c r="E1003" s="13" t="n">
        <v>65.7</v>
      </c>
    </row>
    <row r="1004">
      <c r="A1004" s="11" t="n">
        <v>2025</v>
      </c>
      <c r="B1004" s="12" t="inlineStr">
        <is>
          <t>Manitoba</t>
        </is>
      </c>
      <c r="C1004" s="12" t="inlineStr">
        <is>
          <t>Wheat (all)</t>
        </is>
      </c>
      <c r="D1004" s="12" t="n">
        <v>3306200</v>
      </c>
      <c r="E1004" s="13" t="n">
        <v>65.59999999999999</v>
      </c>
    </row>
    <row r="1005">
      <c r="A1005" s="11" t="n">
        <v>2025</v>
      </c>
      <c r="B1005" s="12" t="inlineStr">
        <is>
          <t>Manitoba</t>
        </is>
      </c>
      <c r="C1005" s="12" t="inlineStr">
        <is>
          <t>Winter wheat</t>
        </is>
      </c>
      <c r="D1005" s="12" t="n">
        <v>34800</v>
      </c>
      <c r="E1005" s="13" t="n">
        <v>60.8</v>
      </c>
    </row>
    <row r="1006">
      <c r="A1006" s="11" t="n">
        <v>2025</v>
      </c>
      <c r="B1006" s="12" t="inlineStr">
        <is>
          <t>New Brunswick</t>
        </is>
      </c>
      <c r="C1006" s="12" t="inlineStr">
        <is>
          <t>Barley</t>
        </is>
      </c>
      <c r="D1006" s="12" t="n">
        <v>19900</v>
      </c>
      <c r="E1006" s="13" t="n">
        <v>70.59999999999999</v>
      </c>
    </row>
    <row r="1007">
      <c r="A1007" s="11" t="n">
        <v>2025</v>
      </c>
      <c r="B1007" s="12" t="inlineStr">
        <is>
          <t>New Brunswick</t>
        </is>
      </c>
      <c r="C1007" s="12" t="inlineStr">
        <is>
          <t>Canola</t>
        </is>
      </c>
      <c r="D1007" s="13" t="n">
        <v>1200</v>
      </c>
      <c r="E1007" s="13" t="n">
        <v>49.5</v>
      </c>
    </row>
    <row r="1008">
      <c r="A1008" s="11" t="n">
        <v>2025</v>
      </c>
      <c r="B1008" s="12" t="inlineStr">
        <is>
          <t>New Brunswick</t>
        </is>
      </c>
      <c r="C1008" s="12" t="inlineStr">
        <is>
          <t>Corn for grain</t>
        </is>
      </c>
      <c r="D1008" s="13" t="n">
        <v>9600</v>
      </c>
      <c r="E1008" s="13" t="n">
        <v>101.2</v>
      </c>
    </row>
    <row r="1009">
      <c r="A1009" s="11" t="n">
        <v>2025</v>
      </c>
      <c r="B1009" s="12" t="inlineStr">
        <is>
          <t>New Brunswick</t>
        </is>
      </c>
      <c r="C1009" s="12" t="inlineStr">
        <is>
          <t>Mixed grains</t>
        </is>
      </c>
      <c r="D1009" s="13" t="n">
        <v>800</v>
      </c>
      <c r="E1009" s="12" t="n"/>
    </row>
    <row r="1010">
      <c r="A1010" s="11" t="n">
        <v>2025</v>
      </c>
      <c r="B1010" s="12" t="inlineStr">
        <is>
          <t>New Brunswick</t>
        </is>
      </c>
      <c r="C1010" s="12" t="inlineStr">
        <is>
          <t>Oats</t>
        </is>
      </c>
      <c r="D1010" s="12" t="n">
        <v>19800</v>
      </c>
      <c r="E1010" s="13" t="n">
        <v>75.09999999999999</v>
      </c>
    </row>
    <row r="1011">
      <c r="A1011" s="11" t="n">
        <v>2025</v>
      </c>
      <c r="B1011" s="12" t="inlineStr">
        <is>
          <t>New Brunswick</t>
        </is>
      </c>
      <c r="C1011" s="12" t="inlineStr">
        <is>
          <t>Soybeans</t>
        </is>
      </c>
      <c r="D1011" s="13" t="n">
        <v>8500</v>
      </c>
      <c r="E1011" s="13" t="n">
        <v>32</v>
      </c>
    </row>
    <row r="1012">
      <c r="A1012" s="11" t="n">
        <v>2025</v>
      </c>
      <c r="B1012" s="12" t="inlineStr">
        <is>
          <t>New Brunswick</t>
        </is>
      </c>
      <c r="C1012" s="12" t="inlineStr">
        <is>
          <t>Spring wheat</t>
        </is>
      </c>
      <c r="D1012" s="13" t="n">
        <v>7000</v>
      </c>
      <c r="E1012" s="13" t="n">
        <v>48</v>
      </c>
    </row>
    <row r="1013">
      <c r="A1013" s="11" t="n">
        <v>2025</v>
      </c>
      <c r="B1013" s="12" t="inlineStr">
        <is>
          <t>New Brunswick</t>
        </is>
      </c>
      <c r="C1013" s="12" t="inlineStr">
        <is>
          <t>Wheat (all)</t>
        </is>
      </c>
      <c r="D1013" s="12" t="n">
        <v>10400</v>
      </c>
      <c r="E1013" s="13" t="n">
        <v>52</v>
      </c>
    </row>
    <row r="1014">
      <c r="A1014" s="11" t="n">
        <v>2025</v>
      </c>
      <c r="B1014" s="12" t="inlineStr">
        <is>
          <t>New Brunswick</t>
        </is>
      </c>
      <c r="C1014" s="12" t="inlineStr">
        <is>
          <t>Winter wheat</t>
        </is>
      </c>
      <c r="D1014" s="13" t="n">
        <v>3100</v>
      </c>
      <c r="E1014" s="13" t="n">
        <v>62</v>
      </c>
    </row>
    <row r="1015">
      <c r="A1015" s="11" t="n">
        <v>2025</v>
      </c>
      <c r="B1015" s="12" t="inlineStr">
        <is>
          <t>Newfoundland and Labrador</t>
        </is>
      </c>
      <c r="C1015" s="12" t="inlineStr">
        <is>
          <t>Oats</t>
        </is>
      </c>
      <c r="D1015" s="13" t="n">
        <v>300</v>
      </c>
      <c r="E1015" s="12" t="n"/>
    </row>
    <row r="1016">
      <c r="A1016" s="11" t="n">
        <v>2025</v>
      </c>
      <c r="B1016" s="12" t="inlineStr">
        <is>
          <t>Newfoundland and Labrador</t>
        </is>
      </c>
      <c r="C1016" s="12" t="inlineStr">
        <is>
          <t>Rye</t>
        </is>
      </c>
      <c r="D1016" s="13" t="n">
        <v>200</v>
      </c>
      <c r="E1016" s="12" t="n"/>
    </row>
    <row r="1017">
      <c r="A1017" s="11" t="n">
        <v>2025</v>
      </c>
      <c r="B1017" s="12" t="inlineStr">
        <is>
          <t>Nova Scotia</t>
        </is>
      </c>
      <c r="C1017" s="12" t="inlineStr">
        <is>
          <t>Barley</t>
        </is>
      </c>
      <c r="D1017" s="13" t="n">
        <v>3700</v>
      </c>
      <c r="E1017" s="13" t="n">
        <v>71.8</v>
      </c>
    </row>
    <row r="1018">
      <c r="A1018" s="11" t="n">
        <v>2025</v>
      </c>
      <c r="B1018" s="12" t="inlineStr">
        <is>
          <t>Nova Scotia</t>
        </is>
      </c>
      <c r="C1018" s="12" t="inlineStr">
        <is>
          <t>Corn for grain</t>
        </is>
      </c>
      <c r="D1018" s="12" t="n">
        <v>15200</v>
      </c>
      <c r="E1018" s="13" t="n">
        <v>104.7</v>
      </c>
    </row>
    <row r="1019">
      <c r="A1019" s="11" t="n">
        <v>2025</v>
      </c>
      <c r="B1019" s="12" t="inlineStr">
        <is>
          <t>Nova Scotia</t>
        </is>
      </c>
      <c r="C1019" s="12" t="inlineStr">
        <is>
          <t>Mixed grains</t>
        </is>
      </c>
      <c r="D1019" s="13" t="n">
        <v>200</v>
      </c>
      <c r="E1019" s="12" t="n"/>
    </row>
    <row r="1020">
      <c r="A1020" s="11" t="n">
        <v>2025</v>
      </c>
      <c r="B1020" s="12" t="inlineStr">
        <is>
          <t>Nova Scotia</t>
        </is>
      </c>
      <c r="C1020" s="12" t="inlineStr">
        <is>
          <t>Oats</t>
        </is>
      </c>
      <c r="D1020" s="13" t="n">
        <v>2700</v>
      </c>
      <c r="E1020" s="13" t="n">
        <v>46.2</v>
      </c>
    </row>
    <row r="1021">
      <c r="A1021" s="11" t="n">
        <v>2025</v>
      </c>
      <c r="B1021" s="12" t="inlineStr">
        <is>
          <t>Nova Scotia</t>
        </is>
      </c>
      <c r="C1021" s="12" t="inlineStr">
        <is>
          <t>Rye</t>
        </is>
      </c>
      <c r="D1021" s="13" t="n">
        <v>1300</v>
      </c>
      <c r="E1021" s="13" t="n">
        <v>70.09999999999999</v>
      </c>
    </row>
    <row r="1022">
      <c r="A1022" s="11" t="n">
        <v>2025</v>
      </c>
      <c r="B1022" s="12" t="inlineStr">
        <is>
          <t>Nova Scotia</t>
        </is>
      </c>
      <c r="C1022" s="12" t="inlineStr">
        <is>
          <t>Soybeans</t>
        </is>
      </c>
      <c r="D1022" s="12" t="n">
        <v>11400</v>
      </c>
      <c r="E1022" s="13" t="n">
        <v>27.8</v>
      </c>
    </row>
    <row r="1023">
      <c r="A1023" s="11" t="n">
        <v>2025</v>
      </c>
      <c r="B1023" s="12" t="inlineStr">
        <is>
          <t>Nova Scotia</t>
        </is>
      </c>
      <c r="C1023" s="12" t="inlineStr">
        <is>
          <t>Spring wheat</t>
        </is>
      </c>
      <c r="D1023" s="13" t="n">
        <v>2800</v>
      </c>
      <c r="E1023" s="13" t="n">
        <v>56</v>
      </c>
    </row>
    <row r="1024">
      <c r="A1024" s="11" t="n">
        <v>2025</v>
      </c>
      <c r="B1024" s="12" t="inlineStr">
        <is>
          <t>Nova Scotia</t>
        </is>
      </c>
      <c r="C1024" s="12" t="inlineStr">
        <is>
          <t>Wheat (all)</t>
        </is>
      </c>
      <c r="D1024" s="12" t="n">
        <v>10000</v>
      </c>
      <c r="E1024" s="13" t="n">
        <v>76.40000000000001</v>
      </c>
    </row>
    <row r="1025">
      <c r="A1025" s="11" t="n">
        <v>2025</v>
      </c>
      <c r="B1025" s="12" t="inlineStr">
        <is>
          <t>Nova Scotia</t>
        </is>
      </c>
      <c r="C1025" s="12" t="inlineStr">
        <is>
          <t>Winter wheat</t>
        </is>
      </c>
      <c r="D1025" s="13" t="n">
        <v>6300</v>
      </c>
      <c r="E1025" s="13" t="n">
        <v>85.5</v>
      </c>
    </row>
    <row r="1026">
      <c r="A1026" s="11" t="n">
        <v>2025</v>
      </c>
      <c r="B1026" s="12" t="inlineStr">
        <is>
          <t>Ontario</t>
        </is>
      </c>
      <c r="C1026" s="12" t="inlineStr">
        <is>
          <t>Barley</t>
        </is>
      </c>
      <c r="D1026" s="12" t="n">
        <v>56500</v>
      </c>
      <c r="E1026" s="13" t="n">
        <v>69.5</v>
      </c>
    </row>
    <row r="1027">
      <c r="A1027" s="11" t="n">
        <v>2025</v>
      </c>
      <c r="B1027" s="12" t="inlineStr">
        <is>
          <t>Ontario</t>
        </is>
      </c>
      <c r="C1027" s="12" t="inlineStr">
        <is>
          <t>Canola</t>
        </is>
      </c>
      <c r="D1027" s="12" t="n">
        <v>56500</v>
      </c>
      <c r="E1027" s="13" t="n">
        <v>49.8</v>
      </c>
    </row>
    <row r="1028">
      <c r="A1028" s="11" t="n">
        <v>2025</v>
      </c>
      <c r="B1028" s="12" t="inlineStr">
        <is>
          <t>Ontario</t>
        </is>
      </c>
      <c r="C1028" s="12" t="inlineStr">
        <is>
          <t>Corn for grain</t>
        </is>
      </c>
      <c r="D1028" s="12" t="n">
        <v>2197600</v>
      </c>
      <c r="E1028" s="13" t="n">
        <v>175.6</v>
      </c>
    </row>
    <row r="1029">
      <c r="A1029" s="11" t="n">
        <v>2025</v>
      </c>
      <c r="B1029" s="12" t="inlineStr">
        <is>
          <t>Ontario</t>
        </is>
      </c>
      <c r="C1029" s="12" t="inlineStr">
        <is>
          <t>Dry peas</t>
        </is>
      </c>
      <c r="D1029" s="12" t="n">
        <v>10000</v>
      </c>
      <c r="E1029" s="13" t="n">
        <v>29.8</v>
      </c>
    </row>
    <row r="1030">
      <c r="A1030" s="11" t="n">
        <v>2025</v>
      </c>
      <c r="B1030" s="12" t="inlineStr">
        <is>
          <t>Ontario</t>
        </is>
      </c>
      <c r="C1030" s="12" t="inlineStr">
        <is>
          <t>Mixed grains</t>
        </is>
      </c>
      <c r="D1030" s="12" t="n">
        <v>40900</v>
      </c>
      <c r="E1030" s="13" t="n">
        <v>55.2</v>
      </c>
    </row>
    <row r="1031">
      <c r="A1031" s="11" t="n">
        <v>2025</v>
      </c>
      <c r="B1031" s="12" t="inlineStr">
        <is>
          <t>Ontario</t>
        </is>
      </c>
      <c r="C1031" s="12" t="inlineStr">
        <is>
          <t>Oats</t>
        </is>
      </c>
      <c r="D1031" s="12" t="n">
        <v>63100</v>
      </c>
      <c r="E1031" s="13" t="n">
        <v>89.90000000000001</v>
      </c>
    </row>
    <row r="1032">
      <c r="A1032" s="11" t="n">
        <v>2025</v>
      </c>
      <c r="B1032" s="12" t="inlineStr">
        <is>
          <t>Ontario</t>
        </is>
      </c>
      <c r="C1032" s="12" t="inlineStr">
        <is>
          <t>Rye</t>
        </is>
      </c>
      <c r="D1032" s="12" t="n">
        <v>138500</v>
      </c>
      <c r="E1032" s="13" t="n">
        <v>58.7</v>
      </c>
    </row>
    <row r="1033">
      <c r="A1033" s="11" t="n">
        <v>2025</v>
      </c>
      <c r="B1033" s="12" t="inlineStr">
        <is>
          <t>Ontario</t>
        </is>
      </c>
      <c r="C1033" s="12" t="inlineStr">
        <is>
          <t>Soybeans</t>
        </is>
      </c>
      <c r="D1033" s="12" t="n">
        <v>2888200</v>
      </c>
      <c r="E1033" s="13" t="n">
        <v>46.3</v>
      </c>
    </row>
    <row r="1034">
      <c r="A1034" s="11" t="n">
        <v>2025</v>
      </c>
      <c r="B1034" s="12" t="inlineStr">
        <is>
          <t>Ontario</t>
        </is>
      </c>
      <c r="C1034" s="12" t="inlineStr">
        <is>
          <t>Spring wheat</t>
        </is>
      </c>
      <c r="D1034" s="12" t="n">
        <v>62800</v>
      </c>
      <c r="E1034" s="13" t="n">
        <v>56.3</v>
      </c>
    </row>
    <row r="1035">
      <c r="A1035" s="11" t="n">
        <v>2025</v>
      </c>
      <c r="B1035" s="12" t="inlineStr">
        <is>
          <t>Ontario</t>
        </is>
      </c>
      <c r="C1035" s="12" t="inlineStr">
        <is>
          <t>Wheat (all)</t>
        </is>
      </c>
      <c r="D1035" s="12" t="n">
        <v>1270600</v>
      </c>
      <c r="E1035" s="13" t="n">
        <v>94</v>
      </c>
    </row>
    <row r="1036">
      <c r="A1036" s="11" t="n">
        <v>2025</v>
      </c>
      <c r="B1036" s="12" t="inlineStr">
        <is>
          <t>Ontario</t>
        </is>
      </c>
      <c r="C1036" s="12" t="inlineStr">
        <is>
          <t>Winter wheat</t>
        </is>
      </c>
      <c r="D1036" s="12" t="n">
        <v>1120800</v>
      </c>
      <c r="E1036" s="13" t="n">
        <v>96.59999999999999</v>
      </c>
    </row>
    <row r="1037">
      <c r="A1037" s="11" t="n">
        <v>2025</v>
      </c>
      <c r="B1037" s="12" t="inlineStr">
        <is>
          <t>Prince Edward Island</t>
        </is>
      </c>
      <c r="C1037" s="12" t="inlineStr">
        <is>
          <t>Barley</t>
        </is>
      </c>
      <c r="D1037" s="12" t="n">
        <v>52200</v>
      </c>
      <c r="E1037" s="13" t="n">
        <v>72.40000000000001</v>
      </c>
    </row>
    <row r="1038">
      <c r="A1038" s="11" t="n">
        <v>2025</v>
      </c>
      <c r="B1038" s="12" t="inlineStr">
        <is>
          <t>Prince Edward Island</t>
        </is>
      </c>
      <c r="C1038" s="12" t="inlineStr">
        <is>
          <t>Corn for grain</t>
        </is>
      </c>
      <c r="D1038" s="12" t="n">
        <v>14000</v>
      </c>
      <c r="E1038" s="13" t="n">
        <v>118.4</v>
      </c>
    </row>
    <row r="1039">
      <c r="A1039" s="11" t="n">
        <v>2025</v>
      </c>
      <c r="B1039" s="12" t="inlineStr">
        <is>
          <t>Prince Edward Island</t>
        </is>
      </c>
      <c r="C1039" s="12" t="inlineStr">
        <is>
          <t>Dry peas</t>
        </is>
      </c>
      <c r="D1039" s="13" t="n">
        <v>1100</v>
      </c>
      <c r="E1039" s="13" t="n">
        <v>48.4</v>
      </c>
    </row>
    <row r="1040">
      <c r="A1040" s="11" t="n">
        <v>2025</v>
      </c>
      <c r="B1040" s="12" t="inlineStr">
        <is>
          <t>Prince Edward Island</t>
        </is>
      </c>
      <c r="C1040" s="12" t="inlineStr">
        <is>
          <t>Mixed grains</t>
        </is>
      </c>
      <c r="D1040" s="13" t="n">
        <v>1400</v>
      </c>
      <c r="E1040" s="13" t="n">
        <v>40.3</v>
      </c>
    </row>
    <row r="1041">
      <c r="A1041" s="11" t="n">
        <v>2025</v>
      </c>
      <c r="B1041" s="12" t="inlineStr">
        <is>
          <t>Prince Edward Island</t>
        </is>
      </c>
      <c r="C1041" s="12" t="inlineStr">
        <is>
          <t>Oats</t>
        </is>
      </c>
      <c r="D1041" s="13" t="n">
        <v>8500</v>
      </c>
      <c r="E1041" s="13" t="n">
        <v>69.3</v>
      </c>
    </row>
    <row r="1042">
      <c r="A1042" s="11" t="n">
        <v>2025</v>
      </c>
      <c r="B1042" s="12" t="inlineStr">
        <is>
          <t>Prince Edward Island</t>
        </is>
      </c>
      <c r="C1042" s="12" t="inlineStr">
        <is>
          <t>Rye</t>
        </is>
      </c>
      <c r="D1042" s="13" t="n">
        <v>3500</v>
      </c>
      <c r="E1042" s="12" t="n"/>
    </row>
    <row r="1043">
      <c r="A1043" s="11" t="n">
        <v>2025</v>
      </c>
      <c r="B1043" s="12" t="inlineStr">
        <is>
          <t>Prince Edward Island</t>
        </is>
      </c>
      <c r="C1043" s="12" t="inlineStr">
        <is>
          <t>Soybeans</t>
        </is>
      </c>
      <c r="D1043" s="12" t="n">
        <v>37900</v>
      </c>
      <c r="E1043" s="13" t="n">
        <v>28</v>
      </c>
    </row>
    <row r="1044">
      <c r="A1044" s="11" t="n">
        <v>2025</v>
      </c>
      <c r="B1044" s="12" t="inlineStr">
        <is>
          <t>Prince Edward Island</t>
        </is>
      </c>
      <c r="C1044" s="12" t="inlineStr">
        <is>
          <t>Spring wheat</t>
        </is>
      </c>
      <c r="D1044" s="12" t="n">
        <v>16100</v>
      </c>
      <c r="E1044" s="13" t="n">
        <v>50.2</v>
      </c>
    </row>
    <row r="1045">
      <c r="A1045" s="11" t="n">
        <v>2025</v>
      </c>
      <c r="B1045" s="12" t="inlineStr">
        <is>
          <t>Prince Edward Island</t>
        </is>
      </c>
      <c r="C1045" s="12" t="inlineStr">
        <is>
          <t>Wheat (all)</t>
        </is>
      </c>
      <c r="D1045" s="12" t="n">
        <v>39000</v>
      </c>
      <c r="E1045" s="13" t="n">
        <v>66.40000000000001</v>
      </c>
    </row>
    <row r="1046">
      <c r="A1046" s="11" t="n">
        <v>2025</v>
      </c>
      <c r="B1046" s="12" t="inlineStr">
        <is>
          <t>Prince Edward Island</t>
        </is>
      </c>
      <c r="C1046" s="12" t="inlineStr">
        <is>
          <t>Winter wheat</t>
        </is>
      </c>
      <c r="D1046" s="12" t="n">
        <v>19300</v>
      </c>
      <c r="E1046" s="13" t="n">
        <v>79.3</v>
      </c>
    </row>
    <row r="1047">
      <c r="A1047" s="11" t="n">
        <v>2025</v>
      </c>
      <c r="B1047" s="12" t="inlineStr">
        <is>
          <t>Quebec</t>
        </is>
      </c>
      <c r="C1047" s="12" t="inlineStr">
        <is>
          <t>Barley</t>
        </is>
      </c>
      <c r="D1047" s="12" t="n">
        <v>81000</v>
      </c>
      <c r="E1047" s="13" t="n">
        <v>57.4</v>
      </c>
    </row>
    <row r="1048">
      <c r="A1048" s="11" t="n">
        <v>2025</v>
      </c>
      <c r="B1048" s="12" t="inlineStr">
        <is>
          <t>Quebec</t>
        </is>
      </c>
      <c r="C1048" s="12" t="inlineStr">
        <is>
          <t>Canola</t>
        </is>
      </c>
      <c r="D1048" s="12" t="n">
        <v>27900</v>
      </c>
      <c r="E1048" s="13" t="n">
        <v>40.1</v>
      </c>
    </row>
    <row r="1049">
      <c r="A1049" s="11" t="n">
        <v>2025</v>
      </c>
      <c r="B1049" s="12" t="inlineStr">
        <is>
          <t>Quebec</t>
        </is>
      </c>
      <c r="C1049" s="12" t="inlineStr">
        <is>
          <t>Corn for grain</t>
        </is>
      </c>
      <c r="D1049" s="12" t="n">
        <v>854600</v>
      </c>
      <c r="E1049" s="13" t="n">
        <v>141.1</v>
      </c>
    </row>
    <row r="1050">
      <c r="A1050" s="11" t="n">
        <v>2025</v>
      </c>
      <c r="B1050" s="12" t="inlineStr">
        <is>
          <t>Quebec</t>
        </is>
      </c>
      <c r="C1050" s="12" t="inlineStr">
        <is>
          <t>Dry peas</t>
        </is>
      </c>
      <c r="D1050" s="13" t="n">
        <v>3000</v>
      </c>
      <c r="E1050" s="13" t="n">
        <v>32.4</v>
      </c>
    </row>
    <row r="1051">
      <c r="A1051" s="11" t="n">
        <v>2025</v>
      </c>
      <c r="B1051" s="12" t="inlineStr">
        <is>
          <t>Quebec</t>
        </is>
      </c>
      <c r="C1051" s="12" t="inlineStr">
        <is>
          <t>Mixed grains</t>
        </is>
      </c>
      <c r="D1051" s="12" t="n">
        <v>18200</v>
      </c>
      <c r="E1051" s="13" t="n">
        <v>53.6</v>
      </c>
    </row>
    <row r="1052">
      <c r="A1052" s="11" t="n">
        <v>2025</v>
      </c>
      <c r="B1052" s="12" t="inlineStr">
        <is>
          <t>Quebec</t>
        </is>
      </c>
      <c r="C1052" s="12" t="inlineStr">
        <is>
          <t>Oats</t>
        </is>
      </c>
      <c r="D1052" s="12" t="n">
        <v>129600</v>
      </c>
      <c r="E1052" s="13" t="n">
        <v>63.9</v>
      </c>
    </row>
    <row r="1053">
      <c r="A1053" s="11" t="n">
        <v>2025</v>
      </c>
      <c r="B1053" s="12" t="inlineStr">
        <is>
          <t>Quebec</t>
        </is>
      </c>
      <c r="C1053" s="12" t="inlineStr">
        <is>
          <t>Rye</t>
        </is>
      </c>
      <c r="D1053" s="12" t="n">
        <v>74600</v>
      </c>
      <c r="E1053" s="13" t="n">
        <v>51.3</v>
      </c>
    </row>
    <row r="1054">
      <c r="A1054" s="11" t="n">
        <v>2025</v>
      </c>
      <c r="B1054" s="12" t="inlineStr">
        <is>
          <t>Quebec</t>
        </is>
      </c>
      <c r="C1054" s="12" t="inlineStr">
        <is>
          <t>Soybeans</t>
        </is>
      </c>
      <c r="D1054" s="12" t="n">
        <v>1081500</v>
      </c>
      <c r="E1054" s="13" t="n">
        <v>40.8</v>
      </c>
    </row>
    <row r="1055">
      <c r="A1055" s="11" t="n">
        <v>2025</v>
      </c>
      <c r="B1055" s="12" t="inlineStr">
        <is>
          <t>Quebec</t>
        </is>
      </c>
      <c r="C1055" s="12" t="inlineStr">
        <is>
          <t>Spring wheat</t>
        </is>
      </c>
      <c r="D1055" s="12" t="n">
        <v>136000</v>
      </c>
      <c r="E1055" s="13" t="n">
        <v>44.9</v>
      </c>
    </row>
    <row r="1056">
      <c r="A1056" s="11" t="n">
        <v>2025</v>
      </c>
      <c r="B1056" s="12" t="inlineStr">
        <is>
          <t>Quebec</t>
        </is>
      </c>
      <c r="C1056" s="12" t="inlineStr">
        <is>
          <t>Wheat (all)</t>
        </is>
      </c>
      <c r="D1056" s="12" t="n">
        <v>220800</v>
      </c>
      <c r="E1056" s="13" t="n">
        <v>53.3</v>
      </c>
    </row>
    <row r="1057">
      <c r="A1057" s="11" t="n">
        <v>2025</v>
      </c>
      <c r="B1057" s="12" t="inlineStr">
        <is>
          <t>Quebec</t>
        </is>
      </c>
      <c r="C1057" s="12" t="inlineStr">
        <is>
          <t>Winter wheat</t>
        </is>
      </c>
      <c r="D1057" s="12" t="n">
        <v>80000</v>
      </c>
      <c r="E1057" s="13" t="n">
        <v>67.90000000000001</v>
      </c>
    </row>
    <row r="1058">
      <c r="A1058" s="11" t="n">
        <v>2025</v>
      </c>
      <c r="B1058" s="12" t="inlineStr">
        <is>
          <t>Saskatchewan</t>
        </is>
      </c>
      <c r="C1058" s="12" t="inlineStr">
        <is>
          <t>Barley</t>
        </is>
      </c>
      <c r="D1058" s="12" t="n">
        <v>2253900</v>
      </c>
      <c r="E1058" s="13" t="n">
        <v>78.2</v>
      </c>
    </row>
    <row r="1059">
      <c r="A1059" s="11" t="n">
        <v>2025</v>
      </c>
      <c r="B1059" s="12" t="inlineStr">
        <is>
          <t>Saskatchewan</t>
        </is>
      </c>
      <c r="C1059" s="12" t="inlineStr">
        <is>
          <t>Canola</t>
        </is>
      </c>
      <c r="D1059" s="12" t="n">
        <v>12187400</v>
      </c>
      <c r="E1059" s="13" t="n">
        <v>44.4</v>
      </c>
    </row>
    <row r="1060">
      <c r="A1060" s="11" t="n">
        <v>2025</v>
      </c>
      <c r="B1060" s="12" t="inlineStr">
        <is>
          <t>Saskatchewan</t>
        </is>
      </c>
      <c r="C1060" s="12" t="inlineStr">
        <is>
          <t>Corn for grain</t>
        </is>
      </c>
      <c r="D1060" s="12" t="n">
        <v>34100</v>
      </c>
      <c r="E1060" s="13" t="n">
        <v>112.4</v>
      </c>
    </row>
    <row r="1061">
      <c r="A1061" s="11" t="n">
        <v>2025</v>
      </c>
      <c r="B1061" s="12" t="inlineStr">
        <is>
          <t>Saskatchewan</t>
        </is>
      </c>
      <c r="C1061" s="12" t="inlineStr">
        <is>
          <t>Dry peas</t>
        </is>
      </c>
      <c r="D1061" s="12" t="n">
        <v>1773000</v>
      </c>
      <c r="E1061" s="13" t="n">
        <v>38.6</v>
      </c>
    </row>
    <row r="1062">
      <c r="A1062" s="11" t="n">
        <v>2025</v>
      </c>
      <c r="B1062" s="12" t="inlineStr">
        <is>
          <t>Saskatchewan</t>
        </is>
      </c>
      <c r="C1062" s="12" t="inlineStr">
        <is>
          <t>Durum wheat</t>
        </is>
      </c>
      <c r="D1062" s="12" t="n">
        <v>5118800</v>
      </c>
      <c r="E1062" s="13" t="n">
        <v>39.6</v>
      </c>
    </row>
    <row r="1063">
      <c r="A1063" s="11" t="n">
        <v>2025</v>
      </c>
      <c r="B1063" s="12" t="inlineStr">
        <is>
          <t>Saskatchewan</t>
        </is>
      </c>
      <c r="C1063" s="12" t="inlineStr">
        <is>
          <t>Flax</t>
        </is>
      </c>
      <c r="D1063" s="12" t="n">
        <v>536900</v>
      </c>
      <c r="E1063" s="13" t="n">
        <v>27.8</v>
      </c>
    </row>
    <row r="1064">
      <c r="A1064" s="11" t="n">
        <v>2025</v>
      </c>
      <c r="B1064" s="12" t="inlineStr">
        <is>
          <t>Saskatchewan</t>
        </is>
      </c>
      <c r="C1064" s="12" t="inlineStr">
        <is>
          <t>Mixed grains</t>
        </is>
      </c>
      <c r="D1064" s="12" t="n">
        <v>56000</v>
      </c>
      <c r="E1064" s="13" t="n">
        <v>30.6</v>
      </c>
    </row>
    <row r="1065">
      <c r="A1065" s="11" t="n">
        <v>2025</v>
      </c>
      <c r="B1065" s="12" t="inlineStr">
        <is>
          <t>Saskatchewan</t>
        </is>
      </c>
      <c r="C1065" s="12" t="inlineStr">
        <is>
          <t>Oats</t>
        </is>
      </c>
      <c r="D1065" s="12" t="n">
        <v>1285400</v>
      </c>
      <c r="E1065" s="13" t="n">
        <v>101</v>
      </c>
    </row>
    <row r="1066">
      <c r="A1066" s="11" t="n">
        <v>2025</v>
      </c>
      <c r="B1066" s="12" t="inlineStr">
        <is>
          <t>Saskatchewan</t>
        </is>
      </c>
      <c r="C1066" s="12" t="inlineStr">
        <is>
          <t>Rye</t>
        </is>
      </c>
      <c r="D1066" s="12" t="n">
        <v>142700</v>
      </c>
      <c r="E1066" s="13" t="n">
        <v>54.7</v>
      </c>
    </row>
    <row r="1067">
      <c r="A1067" s="11" t="n">
        <v>2025</v>
      </c>
      <c r="B1067" s="12" t="inlineStr">
        <is>
          <t>Saskatchewan</t>
        </is>
      </c>
      <c r="C1067" s="12" t="inlineStr">
        <is>
          <t>Soybeans</t>
        </is>
      </c>
      <c r="D1067" s="12" t="n">
        <v>95500</v>
      </c>
      <c r="E1067" s="13" t="n">
        <v>42.5</v>
      </c>
    </row>
    <row r="1068">
      <c r="A1068" s="11" t="n">
        <v>2025</v>
      </c>
      <c r="B1068" s="12" t="inlineStr">
        <is>
          <t>Saskatchewan</t>
        </is>
      </c>
      <c r="C1068" s="12" t="inlineStr">
        <is>
          <t>Spring wheat</t>
        </is>
      </c>
      <c r="D1068" s="12" t="n">
        <v>8773600</v>
      </c>
      <c r="E1068" s="13" t="n">
        <v>55.8</v>
      </c>
    </row>
    <row r="1069">
      <c r="A1069" s="11" t="n">
        <v>2025</v>
      </c>
      <c r="B1069" s="12" t="inlineStr">
        <is>
          <t>Saskatchewan</t>
        </is>
      </c>
      <c r="C1069" s="12" t="inlineStr">
        <is>
          <t>Wheat (all)</t>
        </is>
      </c>
      <c r="D1069" s="12" t="n">
        <v>14022600</v>
      </c>
      <c r="E1069" s="13" t="n">
        <v>49.7</v>
      </c>
    </row>
    <row r="1070">
      <c r="A1070" s="11" t="n">
        <v>2025</v>
      </c>
      <c r="B1070" s="12" t="inlineStr">
        <is>
          <t>Saskatchewan</t>
        </is>
      </c>
      <c r="C1070" s="12" t="inlineStr">
        <is>
          <t>Winter wheat</t>
        </is>
      </c>
      <c r="D1070" s="12" t="n">
        <v>126300</v>
      </c>
      <c r="E1070" s="13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2026-08-20T17:23:48Z</dcterms:created>
  <dcterms:modified xsi:type="dcterms:W3CDTF">2026-08-20T17:23:48Z</dcterms:modified>
</cp:coreProperties>
</file>