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&quot;$&quot;#,##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3">
    <fill>
      <patternFill/>
    </fill>
    <fill>
      <patternFill patternType="gray125"/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applyAlignment="1" pivotButton="0" quotePrefix="0" xfId="0">
      <alignment horizontal="center"/>
    </xf>
    <xf numFmtId="166" fontId="4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18" customHeight="1">
      <c r="A1" s="1" t="inlineStr">
        <is>
          <t>A grid from one formula</t>
        </is>
      </c>
    </row>
    <row r="2" ht="32" customHeight="1">
      <c r="A2" s="2" t="inlineStr">
        <is>
          <t>Crops down, grades across, one formula filled both ways. The crop reference locks its column, the grade factor locks its row, the price locks both.</t>
        </is>
      </c>
    </row>
    <row r="3" ht="18" customHeight="1"/>
    <row r="4" ht="18" customHeight="1">
      <c r="A4" s="3" t="inlineStr">
        <is>
          <t>Base price ($/bu)</t>
        </is>
      </c>
      <c r="B4" s="4" t="n">
        <v>14.2</v>
      </c>
    </row>
    <row r="5" ht="18" customHeight="1"/>
    <row r="6" ht="18" customHeight="1">
      <c r="A6" s="3" t="inlineStr">
        <is>
          <t>Yield (bu/ac)</t>
        </is>
      </c>
      <c r="C6" s="5" t="inlineStr">
        <is>
          <t>No. 1</t>
        </is>
      </c>
      <c r="D6" s="5" t="inlineStr">
        <is>
          <t>No. 2</t>
        </is>
      </c>
      <c r="E6" s="5" t="inlineStr">
        <is>
          <t>Sample</t>
        </is>
      </c>
    </row>
    <row r="7" ht="18" customHeight="1">
      <c r="C7" s="6" t="n">
        <v>1</v>
      </c>
      <c r="D7" s="6" t="n">
        <v>0.93</v>
      </c>
      <c r="E7" s="6" t="n">
        <v>0.78</v>
      </c>
    </row>
    <row r="8" ht="18" customHeight="1">
      <c r="A8" s="7" t="inlineStr">
        <is>
          <t>Canola</t>
        </is>
      </c>
      <c r="B8" s="8" t="n">
        <v>41.2</v>
      </c>
      <c r="C8" s="9">
        <f>$B8*$B$4*C$7</f>
        <v/>
      </c>
      <c r="D8" s="9">
        <f>$B8*$B$4*D$7</f>
        <v/>
      </c>
      <c r="E8" s="9">
        <f>$B8*$B$4*E$7</f>
        <v/>
      </c>
    </row>
    <row r="9" ht="18" customHeight="1">
      <c r="A9" s="7" t="inlineStr">
        <is>
          <t>Wheat</t>
        </is>
      </c>
      <c r="B9" s="8" t="n">
        <v>58.6</v>
      </c>
      <c r="C9" s="9">
        <f>$B9*$B$4*C$7</f>
        <v/>
      </c>
      <c r="D9" s="9">
        <f>$B9*$B$4*D$7</f>
        <v/>
      </c>
      <c r="E9" s="9">
        <f>$B9*$B$4*E$7</f>
        <v/>
      </c>
    </row>
    <row r="10" ht="18" customHeight="1">
      <c r="A10" s="7" t="inlineStr">
        <is>
          <t>Barley</t>
        </is>
      </c>
      <c r="B10" s="8" t="n">
        <v>72.40000000000001</v>
      </c>
      <c r="C10" s="9">
        <f>$B10*$B$4*C$7</f>
        <v/>
      </c>
      <c r="D10" s="9">
        <f>$B10*$B$4*D$7</f>
        <v/>
      </c>
      <c r="E10" s="9">
        <f>$B10*$B$4*E$7</f>
        <v/>
      </c>
    </row>
    <row r="11" ht="18" customHeight="1"/>
    <row r="12" ht="18" customHeight="1">
      <c r="A12" s="3" t="inlineStr">
        <is>
          <t>The one formula</t>
        </is>
      </c>
      <c r="C12" s="10">
        <f>_xlfn.FORMULATEXT(C8)</f>
        <v/>
      </c>
    </row>
    <row r="13" ht="18" customHeight="1"/>
    <row r="14" ht="18" customHeight="1">
      <c r="A14" s="3" t="inlineStr">
        <is>
          <t>Best combination (MAX)</t>
        </is>
      </c>
      <c r="C14" s="9">
        <f>MAX(C8:E10)</f>
        <v/>
      </c>
      <c r="D14" s="10">
        <f>_xlfn.FORMULATEXT(C14)</f>
        <v/>
      </c>
    </row>
    <row r="15" ht="18" customHeight="1"/>
    <row r="16" ht="30" customHeight="1">
      <c r="A16" s="11" t="inlineStr">
        <is>
          <t>$1,028 -- barley at No. 1. Lock every reference instead and all nine cells read $585, the canola No. 1 figure, because nothing moves when you fill.</t>
        </is>
      </c>
    </row>
    <row r="17" ht="18" customHeight="1"/>
  </sheetData>
  <mergeCells count="2">
    <mergeCell ref="A16:E16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2026-08-20T21:57:33Z</dcterms:created>
  <dcterms:modified xsi:type="dcterms:W3CDTF">2026-08-20T21:57:33Z</dcterms:modified>
</cp:coreProperties>
</file>