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s v="2015"/>
    <x v="0"/>
    <s v="Canola"/>
    <n v="6265000"/>
    <n v="41.4"/>
  </r>
  <r>
    <s v="2015"/>
    <x v="1"/>
    <s v="Canola"/>
    <n v="90000"/>
    <n v="34.7"/>
  </r>
  <r>
    <s v="2015"/>
    <x v="2"/>
    <s v="Canola"/>
    <n v="3215000"/>
    <n v="39.5"/>
  </r>
  <r>
    <s v="2015"/>
    <x v="4"/>
    <s v="Canola"/>
    <n v="35000"/>
    <n v="42.9"/>
  </r>
  <r>
    <s v="2015"/>
    <x v="6"/>
    <s v="Canola"/>
    <n v="29700"/>
    <n v="39.7"/>
  </r>
  <r>
    <s v="2015"/>
    <x v="7"/>
    <s v="Canola"/>
    <n v="11150000"/>
    <n v="37.9"/>
  </r>
  <r>
    <s v="2016"/>
    <x v="0"/>
    <s v="Canola"/>
    <n v="6165700"/>
    <n v="45.4"/>
  </r>
  <r>
    <s v="2016"/>
    <x v="1"/>
    <s v="Canola"/>
    <n v="95000"/>
    <n v="41.9"/>
  </r>
  <r>
    <s v="2016"/>
    <x v="2"/>
    <s v="Canola"/>
    <n v="3199644"/>
    <n v="37.1"/>
  </r>
  <r>
    <s v="2016"/>
    <x v="4"/>
    <s v="Canola"/>
    <n v="39500"/>
    <n v="41.9"/>
  </r>
  <r>
    <s v="2016"/>
    <x v="6"/>
    <s v="Canola"/>
    <n v="34200"/>
    <n v="42.1"/>
  </r>
  <r>
    <s v="2016"/>
    <x v="7"/>
    <s v="Canola"/>
    <n v="11250000"/>
    <n v="42.1"/>
  </r>
  <r>
    <s v="2017"/>
    <x v="0"/>
    <s v="Canola"/>
    <n v="6930000"/>
    <n v="43.7"/>
  </r>
  <r>
    <s v="2017"/>
    <x v="1"/>
    <s v="Canola"/>
    <n v="112000"/>
    <n v="36.3"/>
  </r>
  <r>
    <s v="2017"/>
    <x v="2"/>
    <s v="Canola"/>
    <n v="3160000"/>
    <n v="44"/>
  </r>
  <r>
    <s v="2017"/>
    <x v="4"/>
    <s v="Canola"/>
    <n v="45000"/>
    <n v="46.5"/>
  </r>
  <r>
    <s v="2017"/>
    <x v="6"/>
    <s v="Canola"/>
    <n v="37100"/>
    <n v="44.3"/>
  </r>
  <r>
    <s v="2017"/>
    <x v="7"/>
    <s v="Canola"/>
    <n v="12730000"/>
    <n v="39.3"/>
  </r>
  <r>
    <s v="2018"/>
    <x v="0"/>
    <s v="Canola"/>
    <n v="6810000"/>
    <n v="38.8"/>
  </r>
  <r>
    <s v="2018"/>
    <x v="1"/>
    <s v="Canola"/>
    <n v="137000"/>
    <n v="40.7"/>
  </r>
  <r>
    <s v="2018"/>
    <x v="2"/>
    <s v="Canola"/>
    <n v="3416000"/>
    <n v="43.3"/>
  </r>
  <r>
    <s v="2018"/>
    <x v="3"/>
    <s v="Canola"/>
    <n v="1000"/>
    <n v="34.5"/>
  </r>
  <r>
    <s v="2018"/>
    <x v="4"/>
    <s v="Canola"/>
    <n v="63000"/>
    <n v="47.1"/>
  </r>
  <r>
    <s v="2018"/>
    <x v="6"/>
    <s v="Canola"/>
    <n v="36200"/>
    <n v="43.8"/>
  </r>
  <r>
    <s v="2018"/>
    <x v="7"/>
    <s v="Canola"/>
    <n v="12350000"/>
    <n v="40.7"/>
  </r>
  <r>
    <s v="2019"/>
    <x v="0"/>
    <s v="Canola"/>
    <n v="5933500"/>
    <n v="40.3"/>
  </r>
  <r>
    <s v="2019"/>
    <x v="1"/>
    <s v="Canola"/>
    <n v="85800"/>
    <n v="41.6"/>
  </r>
  <r>
    <s v="2019"/>
    <x v="2"/>
    <s v="Canola"/>
    <n v="3307800"/>
    <n v="42"/>
  </r>
  <r>
    <s v="2019"/>
    <x v="3"/>
    <s v="Canola"/>
    <n v="1400"/>
    <n v="37.3"/>
  </r>
  <r>
    <s v="2019"/>
    <x v="4"/>
    <s v="Canola"/>
    <n v="46600"/>
    <n v="43.2"/>
  </r>
  <r>
    <s v="2019"/>
    <x v="5"/>
    <s v="Canola"/>
    <n v="900"/>
    <n v="40.7"/>
  </r>
  <r>
    <s v="2019"/>
    <x v="6"/>
    <s v="Canola"/>
    <n v="29900"/>
    <n v="39.5"/>
  </r>
  <r>
    <s v="2019"/>
    <x v="7"/>
    <s v="Canola"/>
    <n v="11775000"/>
    <n v="42.8"/>
  </r>
  <r>
    <s v="2020"/>
    <x v="0"/>
    <s v="Canola"/>
    <n v="5876000"/>
    <n v="40.2"/>
  </r>
  <r>
    <s v="2020"/>
    <x v="1"/>
    <s v="Canola"/>
    <n v="92100"/>
    <n v="30"/>
  </r>
  <r>
    <s v="2020"/>
    <x v="2"/>
    <s v="Canola"/>
    <n v="3414100"/>
    <n v="41.4"/>
  </r>
  <r>
    <s v="2020"/>
    <x v="3"/>
    <s v="Canola"/>
    <n v="1200"/>
    <n v="42.1"/>
  </r>
  <r>
    <s v="2020"/>
    <x v="4"/>
    <s v="Canola"/>
    <n v="32400"/>
    <n v="45.9"/>
  </r>
  <r>
    <s v="2020"/>
    <x v="6"/>
    <s v="Canola"/>
    <n v="27600"/>
    <n v="38.6"/>
  </r>
  <r>
    <s v="2020"/>
    <x v="7"/>
    <s v="Canola"/>
    <n v="11339200"/>
    <n v="42.7"/>
  </r>
  <r>
    <s v="2021"/>
    <x v="0"/>
    <s v="Canola"/>
    <n v="6685992"/>
    <n v="28.9"/>
  </r>
  <r>
    <s v="2021"/>
    <x v="1"/>
    <s v="Canola"/>
    <n v="103340"/>
    <n v="28.6"/>
  </r>
  <r>
    <s v="2021"/>
    <x v="2"/>
    <s v="Canola"/>
    <n v="3424226"/>
    <n v="36.4"/>
  </r>
  <r>
    <s v="2021"/>
    <x v="4"/>
    <s v="Canola"/>
    <n v="43079"/>
    <n v="43"/>
  </r>
  <r>
    <s v="2021"/>
    <x v="5"/>
    <s v="Canola"/>
    <n v="340"/>
    <m/>
  </r>
  <r>
    <s v="2021"/>
    <x v="6"/>
    <s v="Canola"/>
    <n v="31611"/>
    <n v="42.8"/>
  </r>
  <r>
    <s v="2021"/>
    <x v="7"/>
    <s v="Canola"/>
    <n v="11980413"/>
    <n v="25.8"/>
  </r>
  <r>
    <s v="2022"/>
    <x v="0"/>
    <s v="Canola"/>
    <n v="6521000"/>
    <n v="38.1"/>
  </r>
  <r>
    <s v="2022"/>
    <x v="1"/>
    <s v="Canola"/>
    <n v="100600"/>
    <n v="30.3"/>
  </r>
  <r>
    <s v="2022"/>
    <x v="2"/>
    <s v="Canola"/>
    <n v="3280800"/>
    <n v="43.3"/>
  </r>
  <r>
    <s v="2022"/>
    <x v="3"/>
    <s v="Canola"/>
    <n v="1200"/>
    <n v="44.8"/>
  </r>
  <r>
    <s v="2022"/>
    <x v="4"/>
    <s v="Canola"/>
    <n v="56200"/>
    <n v="50.9"/>
  </r>
  <r>
    <s v="2022"/>
    <x v="6"/>
    <s v="Canola"/>
    <n v="41100"/>
    <n v="41.7"/>
  </r>
  <r>
    <s v="2022"/>
    <x v="7"/>
    <s v="Canola"/>
    <n v="11393800"/>
    <n v="38.6"/>
  </r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6"/>
    <s v="Canola"/>
    <n v="38600"/>
    <n v="40.9"/>
  </r>
  <r>
    <s v="2023"/>
    <x v="7"/>
    <s v="Canola"/>
    <n v="12400400"/>
    <n v="37.4"/>
  </r>
  <r>
    <s v="2024"/>
    <x v="0"/>
    <s v="Canola"/>
    <n v="6385300"/>
    <n v="39.1"/>
  </r>
  <r>
    <s v="2024"/>
    <x v="1"/>
    <s v="Canola"/>
    <n v="106900"/>
    <n v="29.2"/>
  </r>
  <r>
    <s v="2024"/>
    <x v="2"/>
    <s v="Canola"/>
    <n v="3336200"/>
    <n v="40.2"/>
  </r>
  <r>
    <s v="2024"/>
    <x v="3"/>
    <s v="Canola"/>
    <n v="2300"/>
    <n v="54.2"/>
  </r>
  <r>
    <s v="2024"/>
    <x v="4"/>
    <s v="Canola"/>
    <n v="56400"/>
    <n v="49.3"/>
  </r>
  <r>
    <s v="2024"/>
    <x v="6"/>
    <s v="Canola"/>
    <n v="38200"/>
    <n v="41.8"/>
  </r>
  <r>
    <s v="2024"/>
    <x v="7"/>
    <s v="Canola"/>
    <n v="12085600"/>
    <n v="38.3"/>
  </r>
  <r>
    <s v="2025"/>
    <x v="0"/>
    <s v="Canola"/>
    <n v="6208400"/>
    <n v="45.4"/>
  </r>
  <r>
    <s v="2025"/>
    <x v="1"/>
    <s v="Canola"/>
    <n v="111800"/>
    <n v="42.3"/>
  </r>
  <r>
    <s v="2025"/>
    <x v="2"/>
    <s v="Canola"/>
    <n v="3028300"/>
    <n v="44.8"/>
  </r>
  <r>
    <s v="2025"/>
    <x v="3"/>
    <s v="Canola"/>
    <n v="1200"/>
    <n v="49.5"/>
  </r>
  <r>
    <s v="2025"/>
    <x v="4"/>
    <s v="Canola"/>
    <n v="56500"/>
    <n v="49.8"/>
  </r>
  <r>
    <s v="2025"/>
    <x v="6"/>
    <s v="Canola"/>
    <n v="27900"/>
    <n v="40.1"/>
  </r>
  <r>
    <s v="2025"/>
    <x v="7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3" customWidth="1" min="1" max="1"/>
    <col width="25" customWidth="1" min="2" max="2"/>
  </cols>
  <sheetData>
    <row r="1">
      <c r="A1" s="8" t="inlineStr">
        <is>
          <t>Q100 — Province — Canola only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40.12727272727273</v>
      </c>
    </row>
    <row r="6">
      <c r="A6" t="inlineStr">
        <is>
          <t>British Columbia</t>
        </is>
      </c>
      <c r="B6" s="6" t="n">
        <v>35.51818181818182</v>
      </c>
    </row>
    <row r="7">
      <c r="A7" t="inlineStr">
        <is>
          <t>Manitoba</t>
        </is>
      </c>
      <c r="B7" s="6" t="n">
        <v>41.50909090909091</v>
      </c>
    </row>
    <row r="8">
      <c r="A8" t="inlineStr">
        <is>
          <t>New Brunswick</t>
        </is>
      </c>
      <c r="B8" s="6" t="n">
        <v>44</v>
      </c>
    </row>
    <row r="9">
      <c r="A9" t="inlineStr">
        <is>
          <t>Ontario</t>
        </is>
      </c>
      <c r="B9" s="6" t="n">
        <v>46.71818181818182</v>
      </c>
    </row>
    <row r="10">
      <c r="A10" t="inlineStr">
        <is>
          <t>Prince Edward Island</t>
        </is>
      </c>
      <c r="B10" s="6" t="n">
        <v>40.7</v>
      </c>
    </row>
    <row r="11">
      <c r="A11" t="inlineStr">
        <is>
          <t>Quebec</t>
        </is>
      </c>
      <c r="B11" s="6" t="n">
        <v>41.39090909090909</v>
      </c>
    </row>
    <row r="12">
      <c r="A12" t="inlineStr">
        <is>
          <t>Saskatchewan</t>
        </is>
      </c>
      <c r="B12" s="6" t="n">
        <v>39.09090909090909</v>
      </c>
    </row>
    <row r="13">
      <c r="A13" s="4" t="inlineStr">
        <is>
          <t>Grand Total</t>
        </is>
      </c>
      <c r="B13" s="7" t="n">
        <v>41.03513513513515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2026-08-20T19:03:02Z</dcterms:created>
  <dcterms:modified xsi:type="dcterms:W3CDTF">2026-08-20T19:03:02Z</dcterms:modified>
</cp:coreProperties>
</file>